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cu-my.sharepoint.com/personal/tl176_canterbury_ac_uk/Documents/Desktop/"/>
    </mc:Choice>
  </mc:AlternateContent>
  <xr:revisionPtr revIDLastSave="17" documentId="8_{97F28F41-3A67-4446-BBBE-0013F865BE85}" xr6:coauthVersionLast="45" xr6:coauthVersionMax="45" xr10:uidLastSave="{BA1AA0CB-8581-4987-BF51-141DFC8E2B62}"/>
  <bookViews>
    <workbookView xWindow="-110" yWindow="-110" windowWidth="19420" windowHeight="10420" activeTab="1" xr2:uid="{00000000-000D-0000-FFFF-FFFF00000000}"/>
  </bookViews>
  <sheets>
    <sheet name="Submission &amp; pay dates" sheetId="2" r:id="rId1"/>
    <sheet name="Other eadlines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l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l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</calcChain>
</file>

<file path=xl/sharedStrings.xml><?xml version="1.0" encoding="utf-8"?>
<sst xmlns="http://schemas.openxmlformats.org/spreadsheetml/2006/main" count="9" uniqueCount="9">
  <si>
    <t>Deadlines for submission of Unitemps time sheets</t>
  </si>
  <si>
    <t>Work for Week ending</t>
  </si>
  <si>
    <t>Claim on Unitemps by 12.00 midnight</t>
  </si>
  <si>
    <t>Claim authorised by 12.00 midnight</t>
  </si>
  <si>
    <t>Weekly claims report and starter forms to payroll on</t>
  </si>
  <si>
    <t>Monthly ADAPT report to payroll (and run 1st proposal)</t>
  </si>
  <si>
    <t>19/02/20201</t>
  </si>
  <si>
    <t>Pay date</t>
  </si>
  <si>
    <t>Timesheet submission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</si>
</sst>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/>
    <xf numFmtId="0" fontId="3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/>
    <xf numFmtId="14" fontId="2" fillId="0" borderId="3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Border="1"/>
    <xf numFmtId="0" fontId="2" fillId="0" borderId="15" xfId="0" applyFont="1" applyFill="1" applyBorder="1"/>
    <xf numFmtId="0" fontId="2" fillId="0" borderId="15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4" fontId="2" fillId="3" borderId="18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14" fontId="3" fillId="2" borderId="19" xfId="0" applyNumberFormat="1" applyFont="1" applyFill="1" applyBorder="1" applyAlignment="1">
      <alignment horizontal="center"/>
    </xf>
    <xf numFmtId="14" fontId="2" fillId="4" borderId="19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2" borderId="18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4" fillId="2" borderId="18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2" fillId="4" borderId="18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14" fontId="5" fillId="2" borderId="23" xfId="0" applyNumberFormat="1" applyFont="1" applyFill="1" applyBorder="1" applyAlignment="1">
      <alignment horizontal="center" vertical="center"/>
    </xf>
    <xf numFmtId="14" fontId="6" fillId="2" borderId="23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/>
  </sheetViews>
  <sheetFormatPr defaultRowHeight="14.5" x14ac:dyDescent="0.35"/>
  <cols>
    <col min="1" max="1" width="32.90625" customWidth="1"/>
    <col min="2" max="2" width="12.54296875" customWidth="1"/>
  </cols>
  <sheetData>
    <row r="1" spans="1:2" ht="15" thickBot="1" x14ac:dyDescent="0.4">
      <c r="A1" s="69" t="s">
        <v>8</v>
      </c>
      <c r="B1" s="69" t="s">
        <v>7</v>
      </c>
    </row>
    <row r="2" spans="1:2" ht="15" thickBot="1" x14ac:dyDescent="0.4">
      <c r="A2" s="70">
        <v>44060</v>
      </c>
      <c r="B2" s="70">
        <v>44071</v>
      </c>
    </row>
    <row r="3" spans="1:2" ht="15" thickBot="1" x14ac:dyDescent="0.4">
      <c r="A3" s="71">
        <v>44088</v>
      </c>
      <c r="B3" s="71">
        <v>44104</v>
      </c>
    </row>
    <row r="4" spans="1:2" ht="15" thickBot="1" x14ac:dyDescent="0.4">
      <c r="A4" s="70">
        <v>44116</v>
      </c>
      <c r="B4" s="70">
        <v>44134</v>
      </c>
    </row>
    <row r="5" spans="1:2" ht="15" thickBot="1" x14ac:dyDescent="0.4">
      <c r="A5" s="70">
        <v>44151</v>
      </c>
      <c r="B5" s="70">
        <v>44165</v>
      </c>
    </row>
    <row r="6" spans="1:2" ht="15" thickBot="1" x14ac:dyDescent="0.4">
      <c r="A6" s="70">
        <v>44172</v>
      </c>
      <c r="B6" s="70">
        <v>44183</v>
      </c>
    </row>
    <row r="7" spans="1:2" ht="15" thickBot="1" x14ac:dyDescent="0.4">
      <c r="A7" s="70">
        <v>44214</v>
      </c>
      <c r="B7" s="70">
        <v>44225</v>
      </c>
    </row>
    <row r="8" spans="1:2" ht="15" thickBot="1" x14ac:dyDescent="0.4">
      <c r="A8" s="70">
        <v>44242</v>
      </c>
      <c r="B8" s="70">
        <v>44253</v>
      </c>
    </row>
    <row r="9" spans="1:2" ht="15" thickBot="1" x14ac:dyDescent="0.4">
      <c r="A9" s="70">
        <v>44270</v>
      </c>
      <c r="B9" s="70">
        <v>44286</v>
      </c>
    </row>
    <row r="10" spans="1:2" ht="15" thickBot="1" x14ac:dyDescent="0.4">
      <c r="A10" s="70">
        <v>44298</v>
      </c>
      <c r="B10" s="70">
        <v>44316</v>
      </c>
    </row>
    <row r="11" spans="1:2" ht="15" thickBot="1" x14ac:dyDescent="0.4">
      <c r="A11" s="70">
        <v>44333</v>
      </c>
      <c r="B11" s="70">
        <v>44344</v>
      </c>
    </row>
    <row r="12" spans="1:2" ht="15" thickBot="1" x14ac:dyDescent="0.4">
      <c r="A12" s="70">
        <v>44361</v>
      </c>
      <c r="B12" s="70">
        <v>44377</v>
      </c>
    </row>
    <row r="13" spans="1:2" ht="15" thickBot="1" x14ac:dyDescent="0.4">
      <c r="A13" s="70">
        <v>44389</v>
      </c>
      <c r="B13" s="70">
        <v>44407</v>
      </c>
    </row>
    <row r="14" spans="1:2" ht="15" thickBot="1" x14ac:dyDescent="0.4">
      <c r="A14" s="70">
        <v>44424</v>
      </c>
      <c r="B14" s="70">
        <v>44439</v>
      </c>
    </row>
    <row r="15" spans="1:2" ht="15" thickBot="1" x14ac:dyDescent="0.4">
      <c r="A15" s="70">
        <v>44452</v>
      </c>
      <c r="B15" s="70">
        <v>44469</v>
      </c>
    </row>
    <row r="16" spans="1:2" ht="15" thickBot="1" x14ac:dyDescent="0.4">
      <c r="A16" s="70">
        <v>44480</v>
      </c>
      <c r="B16" s="70">
        <v>44498</v>
      </c>
    </row>
    <row r="17" spans="1:2" ht="15" thickBot="1" x14ac:dyDescent="0.4">
      <c r="A17" s="70">
        <v>44515</v>
      </c>
      <c r="B17" s="70">
        <v>44530</v>
      </c>
    </row>
    <row r="18" spans="1:2" ht="15" thickBot="1" x14ac:dyDescent="0.4">
      <c r="A18" s="70">
        <v>44543</v>
      </c>
      <c r="B18" s="70">
        <v>44553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3"/>
  <sheetViews>
    <sheetView tabSelected="1" workbookViewId="0">
      <pane ySplit="4" topLeftCell="A227" activePane="bottomLeft" state="frozen"/>
      <selection pane="bottomLeft" activeCell="H233" sqref="H233"/>
    </sheetView>
  </sheetViews>
  <sheetFormatPr defaultColWidth="9.1796875" defaultRowHeight="12" x14ac:dyDescent="0.3"/>
  <cols>
    <col min="1" max="1" width="14" style="38" customWidth="1"/>
    <col min="2" max="4" width="14" style="16" customWidth="1"/>
    <col min="5" max="5" width="14" style="63" customWidth="1"/>
    <col min="6" max="30" width="9.1796875" style="14"/>
    <col min="31" max="16384" width="9.1796875" style="17"/>
  </cols>
  <sheetData>
    <row r="1" spans="1:30" s="26" customFormat="1" x14ac:dyDescent="0.3">
      <c r="A1" s="74" t="s">
        <v>0</v>
      </c>
      <c r="B1" s="75"/>
      <c r="C1" s="75"/>
      <c r="D1" s="75"/>
      <c r="E1" s="7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3" spans="1:30" s="28" customFormat="1" ht="45" customHeight="1" x14ac:dyDescent="0.3">
      <c r="A3" s="78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 x14ac:dyDescent="0.3">
      <c r="A4" s="79"/>
      <c r="B4" s="77"/>
      <c r="C4" s="77"/>
      <c r="D4" s="77"/>
      <c r="E4" s="77"/>
    </row>
    <row r="5" spans="1:30" hidden="1" x14ac:dyDescent="0.3">
      <c r="A5" s="29">
        <v>42596</v>
      </c>
      <c r="B5" s="10">
        <v>42597</v>
      </c>
      <c r="C5" s="10">
        <v>42599</v>
      </c>
      <c r="D5" s="10">
        <v>42600</v>
      </c>
      <c r="E5" s="48">
        <v>42600</v>
      </c>
    </row>
    <row r="6" spans="1:30" x14ac:dyDescent="0.3">
      <c r="A6" s="30">
        <f t="shared" ref="A6:D6" si="0">+A5+7</f>
        <v>42603</v>
      </c>
      <c r="B6" s="4">
        <f t="shared" si="0"/>
        <v>42604</v>
      </c>
      <c r="C6" s="4">
        <f t="shared" si="0"/>
        <v>42606</v>
      </c>
      <c r="D6" s="2">
        <f t="shared" si="0"/>
        <v>42607</v>
      </c>
      <c r="E6" s="49"/>
    </row>
    <row r="7" spans="1:30" x14ac:dyDescent="0.3">
      <c r="A7" s="31">
        <f t="shared" ref="A7:D7" si="1">+A6+7</f>
        <v>42610</v>
      </c>
      <c r="B7" s="3">
        <f t="shared" si="1"/>
        <v>42611</v>
      </c>
      <c r="C7" s="3">
        <f t="shared" si="1"/>
        <v>42613</v>
      </c>
      <c r="D7" s="1">
        <f t="shared" si="1"/>
        <v>42614</v>
      </c>
      <c r="E7" s="50"/>
    </row>
    <row r="8" spans="1:30" x14ac:dyDescent="0.3">
      <c r="A8" s="32">
        <f t="shared" ref="A8:D8" si="2">+A7+7</f>
        <v>42617</v>
      </c>
      <c r="B8" s="6">
        <f t="shared" si="2"/>
        <v>42618</v>
      </c>
      <c r="C8" s="6">
        <f t="shared" si="2"/>
        <v>42620</v>
      </c>
      <c r="D8" s="7">
        <f t="shared" si="2"/>
        <v>42621</v>
      </c>
      <c r="E8" s="51"/>
    </row>
    <row r="9" spans="1:30" x14ac:dyDescent="0.3">
      <c r="A9" s="8">
        <f t="shared" ref="A9:D9" si="3">+A8+7</f>
        <v>42624</v>
      </c>
      <c r="B9" s="9">
        <f t="shared" si="3"/>
        <v>42625</v>
      </c>
      <c r="C9" s="9">
        <f t="shared" si="3"/>
        <v>42627</v>
      </c>
      <c r="D9" s="9">
        <f t="shared" si="3"/>
        <v>42628</v>
      </c>
      <c r="E9" s="52">
        <v>42628</v>
      </c>
    </row>
    <row r="10" spans="1:30" x14ac:dyDescent="0.3">
      <c r="A10" s="33">
        <f t="shared" ref="A10:D10" si="4">+A9+7</f>
        <v>42631</v>
      </c>
      <c r="B10" s="5">
        <f t="shared" si="4"/>
        <v>42632</v>
      </c>
      <c r="C10" s="5">
        <f t="shared" si="4"/>
        <v>42634</v>
      </c>
      <c r="D10" s="5">
        <f t="shared" si="4"/>
        <v>42635</v>
      </c>
      <c r="E10" s="53"/>
    </row>
    <row r="11" spans="1:30" x14ac:dyDescent="0.3">
      <c r="A11" s="31">
        <f t="shared" ref="A11:D11" si="5">+A10+7</f>
        <v>42638</v>
      </c>
      <c r="B11" s="3">
        <f t="shared" si="5"/>
        <v>42639</v>
      </c>
      <c r="C11" s="3">
        <f t="shared" si="5"/>
        <v>42641</v>
      </c>
      <c r="D11" s="1">
        <f t="shared" si="5"/>
        <v>42642</v>
      </c>
      <c r="E11" s="50"/>
    </row>
    <row r="12" spans="1:30" x14ac:dyDescent="0.3">
      <c r="A12" s="32">
        <f t="shared" ref="A12:D12" si="6">+A11+7</f>
        <v>42645</v>
      </c>
      <c r="B12" s="6">
        <f t="shared" si="6"/>
        <v>42646</v>
      </c>
      <c r="C12" s="6">
        <f t="shared" si="6"/>
        <v>42648</v>
      </c>
      <c r="D12" s="7">
        <f t="shared" si="6"/>
        <v>42649</v>
      </c>
      <c r="E12" s="51"/>
    </row>
    <row r="13" spans="1:30" x14ac:dyDescent="0.3">
      <c r="A13" s="8">
        <f t="shared" ref="A13:D13" si="7">+A12+7</f>
        <v>42652</v>
      </c>
      <c r="B13" s="9">
        <f t="shared" si="7"/>
        <v>42653</v>
      </c>
      <c r="C13" s="9">
        <f t="shared" si="7"/>
        <v>42655</v>
      </c>
      <c r="D13" s="9">
        <f t="shared" si="7"/>
        <v>42656</v>
      </c>
      <c r="E13" s="52">
        <v>42656</v>
      </c>
    </row>
    <row r="14" spans="1:30" x14ac:dyDescent="0.3">
      <c r="A14" s="30">
        <f t="shared" ref="A14:D14" si="8">+A13+7</f>
        <v>42659</v>
      </c>
      <c r="B14" s="4">
        <f t="shared" si="8"/>
        <v>42660</v>
      </c>
      <c r="C14" s="4">
        <f t="shared" si="8"/>
        <v>42662</v>
      </c>
      <c r="D14" s="2">
        <f t="shared" si="8"/>
        <v>42663</v>
      </c>
      <c r="E14" s="49"/>
    </row>
    <row r="15" spans="1:30" x14ac:dyDescent="0.3">
      <c r="A15" s="32">
        <f t="shared" ref="A15:D15" si="9">+A14+7</f>
        <v>42666</v>
      </c>
      <c r="B15" s="6">
        <f t="shared" si="9"/>
        <v>42667</v>
      </c>
      <c r="C15" s="6">
        <f t="shared" si="9"/>
        <v>42669</v>
      </c>
      <c r="D15" s="6">
        <f t="shared" si="9"/>
        <v>42670</v>
      </c>
      <c r="E15" s="50"/>
    </row>
    <row r="16" spans="1:30" x14ac:dyDescent="0.3">
      <c r="A16" s="31">
        <f t="shared" ref="A16:D16" si="10">+A15+7</f>
        <v>42673</v>
      </c>
      <c r="B16" s="3">
        <f t="shared" si="10"/>
        <v>42674</v>
      </c>
      <c r="C16" s="3">
        <f t="shared" si="10"/>
        <v>42676</v>
      </c>
      <c r="D16" s="1">
        <f t="shared" si="10"/>
        <v>42677</v>
      </c>
      <c r="E16" s="50"/>
    </row>
    <row r="17" spans="1:5" x14ac:dyDescent="0.3">
      <c r="A17" s="32">
        <f t="shared" ref="A17:D17" si="11">+A16+7</f>
        <v>42680</v>
      </c>
      <c r="B17" s="6">
        <f t="shared" si="11"/>
        <v>42681</v>
      </c>
      <c r="C17" s="6">
        <f t="shared" si="11"/>
        <v>42683</v>
      </c>
      <c r="D17" s="7">
        <f t="shared" si="11"/>
        <v>42684</v>
      </c>
      <c r="E17" s="51"/>
    </row>
    <row r="18" spans="1:5" x14ac:dyDescent="0.3">
      <c r="A18" s="8">
        <f t="shared" ref="A18:D18" si="12">+A17+7</f>
        <v>42687</v>
      </c>
      <c r="B18" s="9">
        <f t="shared" si="12"/>
        <v>42688</v>
      </c>
      <c r="C18" s="9">
        <f t="shared" si="12"/>
        <v>42690</v>
      </c>
      <c r="D18" s="9">
        <f t="shared" si="12"/>
        <v>42691</v>
      </c>
      <c r="E18" s="52">
        <v>42691</v>
      </c>
    </row>
    <row r="19" spans="1:5" x14ac:dyDescent="0.3">
      <c r="A19" s="30">
        <f t="shared" ref="A19:D19" si="13">+A18+7</f>
        <v>42694</v>
      </c>
      <c r="B19" s="4">
        <f t="shared" si="13"/>
        <v>42695</v>
      </c>
      <c r="C19" s="4">
        <f t="shared" si="13"/>
        <v>42697</v>
      </c>
      <c r="D19" s="2">
        <f t="shared" si="13"/>
        <v>42698</v>
      </c>
      <c r="E19" s="49"/>
    </row>
    <row r="20" spans="1:5" x14ac:dyDescent="0.3">
      <c r="A20" s="31">
        <f t="shared" ref="A20:D20" si="14">+A19+7</f>
        <v>42701</v>
      </c>
      <c r="B20" s="6">
        <f t="shared" si="14"/>
        <v>42702</v>
      </c>
      <c r="C20" s="6">
        <f t="shared" si="14"/>
        <v>42704</v>
      </c>
      <c r="D20" s="6">
        <f t="shared" si="14"/>
        <v>42705</v>
      </c>
      <c r="E20" s="50"/>
    </row>
    <row r="21" spans="1:5" x14ac:dyDescent="0.3">
      <c r="A21" s="32">
        <f t="shared" ref="A21:D21" si="15">+A20+7</f>
        <v>42708</v>
      </c>
      <c r="B21" s="6">
        <f t="shared" si="15"/>
        <v>42709</v>
      </c>
      <c r="C21" s="6">
        <f t="shared" si="15"/>
        <v>42711</v>
      </c>
      <c r="D21" s="7">
        <f t="shared" si="15"/>
        <v>42712</v>
      </c>
      <c r="E21" s="51"/>
    </row>
    <row r="22" spans="1:5" x14ac:dyDescent="0.3">
      <c r="A22" s="8">
        <f t="shared" ref="A22:D22" si="16">+A21+7</f>
        <v>42715</v>
      </c>
      <c r="B22" s="9">
        <f t="shared" si="16"/>
        <v>42716</v>
      </c>
      <c r="C22" s="9">
        <f t="shared" si="16"/>
        <v>42718</v>
      </c>
      <c r="D22" s="9">
        <f t="shared" si="16"/>
        <v>42719</v>
      </c>
      <c r="E22" s="52">
        <v>42719</v>
      </c>
    </row>
    <row r="23" spans="1:5" x14ac:dyDescent="0.3">
      <c r="A23" s="30">
        <f t="shared" ref="A23:D50" si="17">+A22+7</f>
        <v>42722</v>
      </c>
      <c r="B23" s="4">
        <f t="shared" si="17"/>
        <v>42723</v>
      </c>
      <c r="C23" s="4">
        <f t="shared" si="17"/>
        <v>42725</v>
      </c>
      <c r="D23" s="2">
        <f t="shared" si="17"/>
        <v>42726</v>
      </c>
      <c r="E23" s="54"/>
    </row>
    <row r="24" spans="1:5" x14ac:dyDescent="0.3">
      <c r="A24" s="31">
        <f t="shared" si="17"/>
        <v>42729</v>
      </c>
      <c r="B24" s="3">
        <f t="shared" si="17"/>
        <v>42730</v>
      </c>
      <c r="C24" s="3">
        <f t="shared" si="17"/>
        <v>42732</v>
      </c>
      <c r="D24" s="1">
        <f t="shared" si="17"/>
        <v>42733</v>
      </c>
      <c r="E24" s="55"/>
    </row>
    <row r="25" spans="1:5" x14ac:dyDescent="0.3">
      <c r="A25" s="32">
        <f t="shared" si="17"/>
        <v>42736</v>
      </c>
      <c r="B25" s="6">
        <f t="shared" si="17"/>
        <v>42737</v>
      </c>
      <c r="C25" s="6">
        <f t="shared" si="17"/>
        <v>42739</v>
      </c>
      <c r="D25" s="6">
        <f t="shared" si="17"/>
        <v>42740</v>
      </c>
      <c r="E25" s="51"/>
    </row>
    <row r="26" spans="1:5" x14ac:dyDescent="0.3">
      <c r="A26" s="8">
        <f t="shared" si="17"/>
        <v>42743</v>
      </c>
      <c r="B26" s="9">
        <f t="shared" si="17"/>
        <v>42744</v>
      </c>
      <c r="C26" s="9">
        <f t="shared" si="17"/>
        <v>42746</v>
      </c>
      <c r="D26" s="9">
        <f t="shared" si="17"/>
        <v>42747</v>
      </c>
      <c r="E26" s="52">
        <v>42381</v>
      </c>
    </row>
    <row r="27" spans="1:5" x14ac:dyDescent="0.3">
      <c r="A27" s="30">
        <f t="shared" si="17"/>
        <v>42750</v>
      </c>
      <c r="B27" s="4">
        <f t="shared" si="17"/>
        <v>42751</v>
      </c>
      <c r="C27" s="4">
        <f t="shared" si="17"/>
        <v>42753</v>
      </c>
      <c r="D27" s="2">
        <f t="shared" si="17"/>
        <v>42754</v>
      </c>
      <c r="E27" s="49"/>
    </row>
    <row r="28" spans="1:5" x14ac:dyDescent="0.3">
      <c r="A28" s="31">
        <f t="shared" si="17"/>
        <v>42757</v>
      </c>
      <c r="B28" s="3">
        <f t="shared" si="17"/>
        <v>42758</v>
      </c>
      <c r="C28" s="3">
        <f t="shared" si="17"/>
        <v>42760</v>
      </c>
      <c r="D28" s="1">
        <f t="shared" si="17"/>
        <v>42761</v>
      </c>
      <c r="E28" s="55"/>
    </row>
    <row r="29" spans="1:5" x14ac:dyDescent="0.3">
      <c r="A29" s="31">
        <f t="shared" si="17"/>
        <v>42764</v>
      </c>
      <c r="B29" s="3">
        <f t="shared" si="17"/>
        <v>42765</v>
      </c>
      <c r="C29" s="3">
        <f t="shared" si="17"/>
        <v>42767</v>
      </c>
      <c r="D29" s="1">
        <f t="shared" si="17"/>
        <v>42768</v>
      </c>
      <c r="E29" s="50"/>
    </row>
    <row r="30" spans="1:5" x14ac:dyDescent="0.3">
      <c r="A30" s="32">
        <f t="shared" si="17"/>
        <v>42771</v>
      </c>
      <c r="B30" s="6">
        <f t="shared" si="17"/>
        <v>42772</v>
      </c>
      <c r="C30" s="6">
        <f t="shared" si="17"/>
        <v>42774</v>
      </c>
      <c r="D30" s="6">
        <f t="shared" si="17"/>
        <v>42775</v>
      </c>
      <c r="E30" s="51"/>
    </row>
    <row r="31" spans="1:5" x14ac:dyDescent="0.3">
      <c r="A31" s="8">
        <f t="shared" si="17"/>
        <v>42778</v>
      </c>
      <c r="B31" s="9">
        <f t="shared" si="17"/>
        <v>42779</v>
      </c>
      <c r="C31" s="9">
        <f t="shared" si="17"/>
        <v>42781</v>
      </c>
      <c r="D31" s="9">
        <f t="shared" si="17"/>
        <v>42782</v>
      </c>
      <c r="E31" s="52">
        <v>42782</v>
      </c>
    </row>
    <row r="32" spans="1:5" x14ac:dyDescent="0.3">
      <c r="A32" s="30">
        <f t="shared" si="17"/>
        <v>42785</v>
      </c>
      <c r="B32" s="4">
        <f t="shared" si="17"/>
        <v>42786</v>
      </c>
      <c r="C32" s="4">
        <f t="shared" si="17"/>
        <v>42788</v>
      </c>
      <c r="D32" s="2">
        <f t="shared" si="17"/>
        <v>42789</v>
      </c>
      <c r="E32" s="49"/>
    </row>
    <row r="33" spans="1:5" x14ac:dyDescent="0.3">
      <c r="A33" s="31">
        <f t="shared" si="17"/>
        <v>42792</v>
      </c>
      <c r="B33" s="3">
        <f t="shared" si="17"/>
        <v>42793</v>
      </c>
      <c r="C33" s="3">
        <f t="shared" si="17"/>
        <v>42795</v>
      </c>
      <c r="D33" s="1">
        <f t="shared" si="17"/>
        <v>42796</v>
      </c>
      <c r="E33" s="55"/>
    </row>
    <row r="34" spans="1:5" x14ac:dyDescent="0.3">
      <c r="A34" s="32">
        <f t="shared" si="17"/>
        <v>42799</v>
      </c>
      <c r="B34" s="6">
        <f t="shared" si="17"/>
        <v>42800</v>
      </c>
      <c r="C34" s="6">
        <f t="shared" si="17"/>
        <v>42802</v>
      </c>
      <c r="D34" s="7">
        <f t="shared" si="17"/>
        <v>42803</v>
      </c>
      <c r="E34" s="56"/>
    </row>
    <row r="35" spans="1:5" x14ac:dyDescent="0.3">
      <c r="A35" s="8">
        <f t="shared" si="17"/>
        <v>42806</v>
      </c>
      <c r="B35" s="9">
        <f t="shared" si="17"/>
        <v>42807</v>
      </c>
      <c r="C35" s="9">
        <f t="shared" si="17"/>
        <v>42809</v>
      </c>
      <c r="D35" s="9">
        <f t="shared" si="17"/>
        <v>42810</v>
      </c>
      <c r="E35" s="52">
        <v>42810</v>
      </c>
    </row>
    <row r="36" spans="1:5" x14ac:dyDescent="0.3">
      <c r="A36" s="30">
        <f t="shared" si="17"/>
        <v>42813</v>
      </c>
      <c r="B36" s="4">
        <f t="shared" si="17"/>
        <v>42814</v>
      </c>
      <c r="C36" s="4">
        <f t="shared" si="17"/>
        <v>42816</v>
      </c>
      <c r="D36" s="2">
        <f t="shared" si="17"/>
        <v>42817</v>
      </c>
      <c r="E36" s="54"/>
    </row>
    <row r="37" spans="1:5" x14ac:dyDescent="0.3">
      <c r="A37" s="31">
        <f t="shared" ref="A37:D37" si="18">+A36+7</f>
        <v>42820</v>
      </c>
      <c r="B37" s="3">
        <f t="shared" si="18"/>
        <v>42821</v>
      </c>
      <c r="C37" s="3">
        <f t="shared" si="18"/>
        <v>42823</v>
      </c>
      <c r="D37" s="1">
        <f t="shared" si="18"/>
        <v>42824</v>
      </c>
      <c r="E37" s="55"/>
    </row>
    <row r="38" spans="1:5" x14ac:dyDescent="0.3">
      <c r="A38" s="32">
        <f t="shared" ref="A38:D38" si="19">+A37+7</f>
        <v>42827</v>
      </c>
      <c r="B38" s="6">
        <f t="shared" si="19"/>
        <v>42828</v>
      </c>
      <c r="C38" s="6">
        <f t="shared" si="19"/>
        <v>42830</v>
      </c>
      <c r="D38" s="7">
        <f t="shared" si="19"/>
        <v>42831</v>
      </c>
      <c r="E38" s="56"/>
    </row>
    <row r="39" spans="1:5" x14ac:dyDescent="0.3">
      <c r="A39" s="8">
        <f t="shared" ref="A39:D39" si="20">+A38+7</f>
        <v>42834</v>
      </c>
      <c r="B39" s="9">
        <f t="shared" si="20"/>
        <v>42835</v>
      </c>
      <c r="C39" s="9">
        <f t="shared" si="20"/>
        <v>42837</v>
      </c>
      <c r="D39" s="9">
        <f t="shared" si="20"/>
        <v>42838</v>
      </c>
      <c r="E39" s="52">
        <v>42838</v>
      </c>
    </row>
    <row r="40" spans="1:5" x14ac:dyDescent="0.3">
      <c r="A40" s="30">
        <f t="shared" ref="A40:D40" si="21">+A39+7</f>
        <v>42841</v>
      </c>
      <c r="B40" s="4">
        <f t="shared" si="21"/>
        <v>42842</v>
      </c>
      <c r="C40" s="4">
        <f t="shared" si="21"/>
        <v>42844</v>
      </c>
      <c r="D40" s="4">
        <f t="shared" si="21"/>
        <v>42845</v>
      </c>
      <c r="E40" s="57"/>
    </row>
    <row r="41" spans="1:5" x14ac:dyDescent="0.3">
      <c r="A41" s="31">
        <f t="shared" ref="A41:D41" si="22">+A40+7</f>
        <v>42848</v>
      </c>
      <c r="B41" s="3">
        <f t="shared" si="22"/>
        <v>42849</v>
      </c>
      <c r="C41" s="3">
        <f t="shared" si="22"/>
        <v>42851</v>
      </c>
      <c r="D41" s="1">
        <f t="shared" si="22"/>
        <v>42852</v>
      </c>
      <c r="E41" s="54"/>
    </row>
    <row r="42" spans="1:5" x14ac:dyDescent="0.3">
      <c r="A42" s="32">
        <f t="shared" si="17"/>
        <v>42855</v>
      </c>
      <c r="B42" s="6">
        <f t="shared" si="17"/>
        <v>42856</v>
      </c>
      <c r="C42" s="6">
        <f t="shared" si="17"/>
        <v>42858</v>
      </c>
      <c r="D42" s="7">
        <f t="shared" si="17"/>
        <v>42859</v>
      </c>
      <c r="E42" s="56"/>
    </row>
    <row r="43" spans="1:5" x14ac:dyDescent="0.3">
      <c r="A43" s="8">
        <f t="shared" si="17"/>
        <v>42862</v>
      </c>
      <c r="B43" s="9">
        <f t="shared" si="17"/>
        <v>42863</v>
      </c>
      <c r="C43" s="9">
        <f t="shared" si="17"/>
        <v>42865</v>
      </c>
      <c r="D43" s="9">
        <f t="shared" si="17"/>
        <v>42866</v>
      </c>
      <c r="E43" s="52">
        <v>42836</v>
      </c>
    </row>
    <row r="44" spans="1:5" x14ac:dyDescent="0.3">
      <c r="A44" s="30">
        <f t="shared" si="17"/>
        <v>42869</v>
      </c>
      <c r="B44" s="4">
        <f t="shared" si="17"/>
        <v>42870</v>
      </c>
      <c r="C44" s="4">
        <f t="shared" si="17"/>
        <v>42872</v>
      </c>
      <c r="D44" s="2">
        <f t="shared" si="17"/>
        <v>42873</v>
      </c>
      <c r="E44" s="54"/>
    </row>
    <row r="45" spans="1:5" x14ac:dyDescent="0.3">
      <c r="A45" s="31">
        <f t="shared" si="17"/>
        <v>42876</v>
      </c>
      <c r="B45" s="3">
        <f t="shared" si="17"/>
        <v>42877</v>
      </c>
      <c r="C45" s="3">
        <f t="shared" si="17"/>
        <v>42879</v>
      </c>
      <c r="D45" s="3">
        <f t="shared" si="17"/>
        <v>42880</v>
      </c>
      <c r="E45" s="58"/>
    </row>
    <row r="46" spans="1:5" x14ac:dyDescent="0.3">
      <c r="A46" s="31">
        <f t="shared" si="17"/>
        <v>42883</v>
      </c>
      <c r="B46" s="3">
        <f t="shared" si="17"/>
        <v>42884</v>
      </c>
      <c r="C46" s="3">
        <f t="shared" si="17"/>
        <v>42886</v>
      </c>
      <c r="D46" s="3">
        <f t="shared" si="17"/>
        <v>42887</v>
      </c>
      <c r="E46" s="59"/>
    </row>
    <row r="47" spans="1:5" x14ac:dyDescent="0.3">
      <c r="A47" s="32">
        <f t="shared" si="17"/>
        <v>42890</v>
      </c>
      <c r="B47" s="6">
        <f t="shared" si="17"/>
        <v>42891</v>
      </c>
      <c r="C47" s="6">
        <f t="shared" si="17"/>
        <v>42893</v>
      </c>
      <c r="D47" s="7">
        <f t="shared" si="17"/>
        <v>42894</v>
      </c>
      <c r="E47" s="56"/>
    </row>
    <row r="48" spans="1:5" x14ac:dyDescent="0.3">
      <c r="A48" s="8">
        <f t="shared" si="17"/>
        <v>42897</v>
      </c>
      <c r="B48" s="9">
        <f t="shared" si="17"/>
        <v>42898</v>
      </c>
      <c r="C48" s="9">
        <f t="shared" si="17"/>
        <v>42900</v>
      </c>
      <c r="D48" s="9">
        <f t="shared" si="17"/>
        <v>42901</v>
      </c>
      <c r="E48" s="52">
        <v>42901</v>
      </c>
    </row>
    <row r="49" spans="1:5" x14ac:dyDescent="0.3">
      <c r="A49" s="30">
        <f t="shared" si="17"/>
        <v>42904</v>
      </c>
      <c r="B49" s="4">
        <f t="shared" si="17"/>
        <v>42905</v>
      </c>
      <c r="C49" s="4">
        <f t="shared" si="17"/>
        <v>42907</v>
      </c>
      <c r="D49" s="2">
        <f t="shared" si="17"/>
        <v>42908</v>
      </c>
      <c r="E49" s="54"/>
    </row>
    <row r="50" spans="1:5" x14ac:dyDescent="0.3">
      <c r="A50" s="31">
        <f t="shared" si="17"/>
        <v>42911</v>
      </c>
      <c r="B50" s="3">
        <f t="shared" si="17"/>
        <v>42912</v>
      </c>
      <c r="C50" s="3">
        <f t="shared" si="17"/>
        <v>42914</v>
      </c>
      <c r="D50" s="3">
        <f t="shared" si="17"/>
        <v>42915</v>
      </c>
      <c r="E50" s="58"/>
    </row>
    <row r="51" spans="1:5" x14ac:dyDescent="0.3">
      <c r="A51" s="32">
        <f t="shared" ref="A51:D51" si="23">+A50+7</f>
        <v>42918</v>
      </c>
      <c r="B51" s="6">
        <f t="shared" si="23"/>
        <v>42919</v>
      </c>
      <c r="C51" s="6">
        <f t="shared" si="23"/>
        <v>42921</v>
      </c>
      <c r="D51" s="7">
        <f t="shared" si="23"/>
        <v>42922</v>
      </c>
      <c r="E51" s="60"/>
    </row>
    <row r="52" spans="1:5" x14ac:dyDescent="0.3">
      <c r="A52" s="8">
        <f t="shared" ref="A52:D52" si="24">+A51+7</f>
        <v>42925</v>
      </c>
      <c r="B52" s="9">
        <f t="shared" si="24"/>
        <v>42926</v>
      </c>
      <c r="C52" s="9">
        <f t="shared" si="24"/>
        <v>42928</v>
      </c>
      <c r="D52" s="9">
        <f t="shared" si="24"/>
        <v>42929</v>
      </c>
      <c r="E52" s="52">
        <v>42929</v>
      </c>
    </row>
    <row r="53" spans="1:5" x14ac:dyDescent="0.3">
      <c r="A53" s="30">
        <f t="shared" ref="A53:D53" si="25">+A52+7</f>
        <v>42932</v>
      </c>
      <c r="B53" s="4">
        <f t="shared" si="25"/>
        <v>42933</v>
      </c>
      <c r="C53" s="4">
        <f t="shared" si="25"/>
        <v>42935</v>
      </c>
      <c r="D53" s="2">
        <f t="shared" si="25"/>
        <v>42936</v>
      </c>
      <c r="E53" s="54"/>
    </row>
    <row r="54" spans="1:5" x14ac:dyDescent="0.3">
      <c r="A54" s="31">
        <f t="shared" ref="A54:D54" si="26">+A53+7</f>
        <v>42939</v>
      </c>
      <c r="B54" s="3">
        <f t="shared" si="26"/>
        <v>42940</v>
      </c>
      <c r="C54" s="3">
        <f t="shared" si="26"/>
        <v>42942</v>
      </c>
      <c r="D54" s="1">
        <f t="shared" si="26"/>
        <v>42943</v>
      </c>
      <c r="E54" s="55"/>
    </row>
    <row r="55" spans="1:5" x14ac:dyDescent="0.3">
      <c r="A55" s="32">
        <f t="shared" ref="A55:D60" si="27">+A54+7</f>
        <v>42946</v>
      </c>
      <c r="B55" s="6">
        <f t="shared" si="27"/>
        <v>42947</v>
      </c>
      <c r="C55" s="6">
        <f t="shared" si="27"/>
        <v>42949</v>
      </c>
      <c r="D55" s="6">
        <f t="shared" si="27"/>
        <v>42950</v>
      </c>
      <c r="E55" s="61"/>
    </row>
    <row r="56" spans="1:5" x14ac:dyDescent="0.3">
      <c r="A56" s="8">
        <f t="shared" si="27"/>
        <v>42953</v>
      </c>
      <c r="B56" s="9">
        <f t="shared" si="27"/>
        <v>42954</v>
      </c>
      <c r="C56" s="9">
        <f t="shared" si="27"/>
        <v>42956</v>
      </c>
      <c r="D56" s="9">
        <f t="shared" si="27"/>
        <v>42957</v>
      </c>
      <c r="E56" s="62">
        <v>42957</v>
      </c>
    </row>
    <row r="57" spans="1:5" x14ac:dyDescent="0.3">
      <c r="A57" s="30">
        <f t="shared" si="27"/>
        <v>42960</v>
      </c>
      <c r="B57" s="4">
        <f t="shared" si="27"/>
        <v>42961</v>
      </c>
      <c r="C57" s="4">
        <f t="shared" si="27"/>
        <v>42963</v>
      </c>
      <c r="D57" s="2">
        <f t="shared" si="27"/>
        <v>42964</v>
      </c>
      <c r="E57" s="54"/>
    </row>
    <row r="58" spans="1:5" x14ac:dyDescent="0.3">
      <c r="A58" s="31">
        <f t="shared" si="27"/>
        <v>42967</v>
      </c>
      <c r="B58" s="3">
        <f t="shared" si="27"/>
        <v>42968</v>
      </c>
      <c r="C58" s="3">
        <f t="shared" si="27"/>
        <v>42970</v>
      </c>
      <c r="D58" s="1">
        <f t="shared" si="27"/>
        <v>42971</v>
      </c>
      <c r="E58" s="55"/>
    </row>
    <row r="59" spans="1:5" x14ac:dyDescent="0.3">
      <c r="A59" s="31">
        <f t="shared" si="27"/>
        <v>42974</v>
      </c>
      <c r="B59" s="3">
        <f t="shared" si="27"/>
        <v>42975</v>
      </c>
      <c r="C59" s="3">
        <f t="shared" si="27"/>
        <v>42977</v>
      </c>
      <c r="D59" s="1">
        <f t="shared" si="27"/>
        <v>42978</v>
      </c>
      <c r="E59" s="55"/>
    </row>
    <row r="60" spans="1:5" x14ac:dyDescent="0.3">
      <c r="A60" s="32">
        <f t="shared" si="27"/>
        <v>42981</v>
      </c>
      <c r="B60" s="6">
        <f t="shared" si="27"/>
        <v>42982</v>
      </c>
      <c r="C60" s="6">
        <f t="shared" si="27"/>
        <v>42984</v>
      </c>
      <c r="D60" s="6">
        <f t="shared" si="27"/>
        <v>42985</v>
      </c>
      <c r="E60" s="61"/>
    </row>
    <row r="61" spans="1:5" x14ac:dyDescent="0.3">
      <c r="A61" s="8">
        <f t="shared" ref="A61:D61" si="28">+A60+7</f>
        <v>42988</v>
      </c>
      <c r="B61" s="9">
        <f t="shared" si="28"/>
        <v>42989</v>
      </c>
      <c r="C61" s="9">
        <f t="shared" si="28"/>
        <v>42991</v>
      </c>
      <c r="D61" s="9">
        <f t="shared" si="28"/>
        <v>42992</v>
      </c>
      <c r="E61" s="52">
        <v>42992</v>
      </c>
    </row>
    <row r="62" spans="1:5" x14ac:dyDescent="0.3">
      <c r="A62" s="30">
        <f t="shared" ref="A62:D62" si="29">+A61+7</f>
        <v>42995</v>
      </c>
      <c r="B62" s="4">
        <f t="shared" si="29"/>
        <v>42996</v>
      </c>
      <c r="C62" s="4">
        <f t="shared" si="29"/>
        <v>42998</v>
      </c>
      <c r="D62" s="4">
        <f t="shared" si="29"/>
        <v>42999</v>
      </c>
      <c r="E62" s="57"/>
    </row>
    <row r="63" spans="1:5" x14ac:dyDescent="0.3">
      <c r="A63" s="31">
        <f t="shared" ref="A63:D63" si="30">+A62+7</f>
        <v>43002</v>
      </c>
      <c r="B63" s="3">
        <f t="shared" si="30"/>
        <v>43003</v>
      </c>
      <c r="C63" s="3">
        <f t="shared" si="30"/>
        <v>43005</v>
      </c>
      <c r="D63" s="3">
        <f t="shared" si="30"/>
        <v>43006</v>
      </c>
      <c r="E63" s="58"/>
    </row>
    <row r="64" spans="1:5" x14ac:dyDescent="0.3">
      <c r="A64" s="31">
        <f t="shared" ref="A64:D64" si="31">+A63+7</f>
        <v>43009</v>
      </c>
      <c r="B64" s="3">
        <f t="shared" si="31"/>
        <v>43010</v>
      </c>
      <c r="C64" s="3">
        <f t="shared" si="31"/>
        <v>43012</v>
      </c>
      <c r="D64" s="3">
        <f t="shared" si="31"/>
        <v>43013</v>
      </c>
    </row>
    <row r="65" spans="1:30" s="15" customFormat="1" x14ac:dyDescent="0.3">
      <c r="A65" s="34">
        <f t="shared" ref="A65:D65" si="32">+A64+7</f>
        <v>43016</v>
      </c>
      <c r="B65" s="11">
        <f t="shared" si="32"/>
        <v>43017</v>
      </c>
      <c r="C65" s="11">
        <f t="shared" si="32"/>
        <v>43019</v>
      </c>
      <c r="D65" s="11">
        <f t="shared" si="32"/>
        <v>43020</v>
      </c>
      <c r="E65" s="64">
        <v>43020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x14ac:dyDescent="0.3">
      <c r="A66" s="31">
        <f t="shared" ref="A66:D66" si="33">+A65+7</f>
        <v>43023</v>
      </c>
      <c r="B66" s="3">
        <f t="shared" si="33"/>
        <v>43024</v>
      </c>
      <c r="C66" s="3">
        <f t="shared" si="33"/>
        <v>43026</v>
      </c>
      <c r="D66" s="3">
        <f t="shared" si="33"/>
        <v>43027</v>
      </c>
    </row>
    <row r="67" spans="1:30" x14ac:dyDescent="0.3">
      <c r="A67" s="31">
        <f t="shared" ref="A67:D67" si="34">+A66+7</f>
        <v>43030</v>
      </c>
      <c r="B67" s="3">
        <f t="shared" si="34"/>
        <v>43031</v>
      </c>
      <c r="C67" s="3">
        <f t="shared" si="34"/>
        <v>43033</v>
      </c>
      <c r="D67" s="3">
        <f t="shared" si="34"/>
        <v>43034</v>
      </c>
    </row>
    <row r="68" spans="1:30" x14ac:dyDescent="0.3">
      <c r="A68" s="31">
        <f t="shared" ref="A68:D68" si="35">+A67+7</f>
        <v>43037</v>
      </c>
      <c r="B68" s="3">
        <f t="shared" si="35"/>
        <v>43038</v>
      </c>
      <c r="C68" s="3">
        <f t="shared" si="35"/>
        <v>43040</v>
      </c>
      <c r="D68" s="3">
        <f t="shared" si="35"/>
        <v>43041</v>
      </c>
    </row>
    <row r="69" spans="1:30" x14ac:dyDescent="0.3">
      <c r="A69" s="31">
        <f t="shared" ref="A69:D69" si="36">+A68+7</f>
        <v>43044</v>
      </c>
      <c r="B69" s="3">
        <f t="shared" si="36"/>
        <v>43045</v>
      </c>
      <c r="C69" s="3">
        <f t="shared" si="36"/>
        <v>43047</v>
      </c>
      <c r="D69" s="3">
        <f t="shared" si="36"/>
        <v>43048</v>
      </c>
    </row>
    <row r="70" spans="1:30" s="15" customFormat="1" x14ac:dyDescent="0.3">
      <c r="A70" s="34">
        <f t="shared" ref="A70:D70" si="37">+A69+7</f>
        <v>43051</v>
      </c>
      <c r="B70" s="11">
        <f t="shared" si="37"/>
        <v>43052</v>
      </c>
      <c r="C70" s="11">
        <f t="shared" si="37"/>
        <v>43054</v>
      </c>
      <c r="D70" s="11">
        <f t="shared" si="37"/>
        <v>43055</v>
      </c>
      <c r="E70" s="64">
        <v>43055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x14ac:dyDescent="0.3">
      <c r="A71" s="31">
        <f t="shared" ref="A71:D71" si="38">+A70+7</f>
        <v>43058</v>
      </c>
      <c r="B71" s="3">
        <f t="shared" si="38"/>
        <v>43059</v>
      </c>
      <c r="C71" s="3">
        <f t="shared" si="38"/>
        <v>43061</v>
      </c>
      <c r="D71" s="3">
        <f t="shared" si="38"/>
        <v>43062</v>
      </c>
    </row>
    <row r="72" spans="1:30" x14ac:dyDescent="0.3">
      <c r="A72" s="31">
        <f t="shared" ref="A72:D72" si="39">+A71+7</f>
        <v>43065</v>
      </c>
      <c r="B72" s="3">
        <f t="shared" si="39"/>
        <v>43066</v>
      </c>
      <c r="C72" s="3">
        <f t="shared" si="39"/>
        <v>43068</v>
      </c>
      <c r="D72" s="3">
        <f t="shared" si="39"/>
        <v>43069</v>
      </c>
    </row>
    <row r="73" spans="1:30" x14ac:dyDescent="0.3">
      <c r="A73" s="31">
        <f t="shared" ref="A73:D73" si="40">+A72+7</f>
        <v>43072</v>
      </c>
      <c r="B73" s="3">
        <f t="shared" si="40"/>
        <v>43073</v>
      </c>
      <c r="C73" s="3">
        <f t="shared" si="40"/>
        <v>43075</v>
      </c>
      <c r="D73" s="3">
        <f t="shared" si="40"/>
        <v>43076</v>
      </c>
    </row>
    <row r="74" spans="1:30" s="15" customFormat="1" x14ac:dyDescent="0.3">
      <c r="A74" s="34">
        <f t="shared" ref="A74:D74" si="41">+A73+7</f>
        <v>43079</v>
      </c>
      <c r="B74" s="11">
        <f t="shared" si="41"/>
        <v>43080</v>
      </c>
      <c r="C74" s="11">
        <f t="shared" si="41"/>
        <v>43082</v>
      </c>
      <c r="D74" s="11">
        <f t="shared" si="41"/>
        <v>43083</v>
      </c>
      <c r="E74" s="43">
        <v>43083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x14ac:dyDescent="0.3">
      <c r="A75" s="31">
        <f t="shared" ref="A75:D75" si="42">+A74+7</f>
        <v>43086</v>
      </c>
      <c r="B75" s="3">
        <f t="shared" si="42"/>
        <v>43087</v>
      </c>
      <c r="C75" s="3">
        <f t="shared" si="42"/>
        <v>43089</v>
      </c>
      <c r="D75" s="3">
        <f t="shared" si="42"/>
        <v>43090</v>
      </c>
    </row>
    <row r="76" spans="1:30" x14ac:dyDescent="0.3">
      <c r="A76" s="31">
        <f t="shared" ref="A76:D76" si="43">+A75+7</f>
        <v>43093</v>
      </c>
      <c r="B76" s="3">
        <f t="shared" si="43"/>
        <v>43094</v>
      </c>
      <c r="C76" s="3">
        <f t="shared" si="43"/>
        <v>43096</v>
      </c>
      <c r="D76" s="3">
        <f t="shared" si="43"/>
        <v>43097</v>
      </c>
    </row>
    <row r="77" spans="1:30" x14ac:dyDescent="0.3">
      <c r="A77" s="31">
        <f t="shared" ref="A77:D77" si="44">+A76+7</f>
        <v>43100</v>
      </c>
      <c r="B77" s="3">
        <f t="shared" si="44"/>
        <v>43101</v>
      </c>
      <c r="C77" s="3">
        <f t="shared" si="44"/>
        <v>43103</v>
      </c>
      <c r="D77" s="3">
        <f t="shared" si="44"/>
        <v>43104</v>
      </c>
    </row>
    <row r="78" spans="1:30" x14ac:dyDescent="0.3">
      <c r="A78" s="31">
        <f t="shared" ref="A78:D78" si="45">+A77+7</f>
        <v>43107</v>
      </c>
      <c r="B78" s="3">
        <f t="shared" si="45"/>
        <v>43108</v>
      </c>
      <c r="C78" s="3">
        <f t="shared" si="45"/>
        <v>43110</v>
      </c>
      <c r="D78" s="3">
        <f t="shared" si="45"/>
        <v>43111</v>
      </c>
    </row>
    <row r="79" spans="1:30" s="15" customFormat="1" x14ac:dyDescent="0.3">
      <c r="A79" s="34">
        <f t="shared" ref="A79:D79" si="46">+A78+7</f>
        <v>43114</v>
      </c>
      <c r="B79" s="11">
        <f t="shared" si="46"/>
        <v>43115</v>
      </c>
      <c r="C79" s="11">
        <f t="shared" si="46"/>
        <v>43117</v>
      </c>
      <c r="D79" s="11">
        <f t="shared" si="46"/>
        <v>43118</v>
      </c>
      <c r="E79" s="43">
        <v>43118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x14ac:dyDescent="0.3">
      <c r="A80" s="31">
        <f t="shared" ref="A80:D80" si="47">+A79+7</f>
        <v>43121</v>
      </c>
      <c r="B80" s="3">
        <f t="shared" si="47"/>
        <v>43122</v>
      </c>
      <c r="C80" s="3">
        <f t="shared" si="47"/>
        <v>43124</v>
      </c>
      <c r="D80" s="3">
        <f t="shared" si="47"/>
        <v>43125</v>
      </c>
    </row>
    <row r="81" spans="1:30" x14ac:dyDescent="0.3">
      <c r="A81" s="31">
        <f t="shared" ref="A81:D103" si="48">+A80+7</f>
        <v>43128</v>
      </c>
      <c r="B81" s="3">
        <f t="shared" si="48"/>
        <v>43129</v>
      </c>
      <c r="C81" s="3">
        <f t="shared" si="48"/>
        <v>43131</v>
      </c>
      <c r="D81" s="3">
        <f t="shared" si="48"/>
        <v>43132</v>
      </c>
    </row>
    <row r="82" spans="1:30" x14ac:dyDescent="0.3">
      <c r="A82" s="31">
        <f t="shared" si="48"/>
        <v>43135</v>
      </c>
      <c r="B82" s="3">
        <f t="shared" si="48"/>
        <v>43136</v>
      </c>
      <c r="C82" s="3">
        <f t="shared" si="48"/>
        <v>43138</v>
      </c>
      <c r="D82" s="3">
        <f t="shared" si="48"/>
        <v>43139</v>
      </c>
    </row>
    <row r="83" spans="1:30" s="15" customFormat="1" x14ac:dyDescent="0.3">
      <c r="A83" s="34">
        <f t="shared" si="48"/>
        <v>43142</v>
      </c>
      <c r="B83" s="11">
        <f t="shared" si="48"/>
        <v>43143</v>
      </c>
      <c r="C83" s="11">
        <f t="shared" si="48"/>
        <v>43145</v>
      </c>
      <c r="D83" s="11">
        <f t="shared" si="48"/>
        <v>43146</v>
      </c>
      <c r="E83" s="43">
        <v>43146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x14ac:dyDescent="0.3">
      <c r="A84" s="31">
        <f t="shared" si="48"/>
        <v>43149</v>
      </c>
      <c r="B84" s="3">
        <f t="shared" si="48"/>
        <v>43150</v>
      </c>
      <c r="C84" s="3">
        <f t="shared" si="48"/>
        <v>43152</v>
      </c>
      <c r="D84" s="3">
        <f t="shared" si="48"/>
        <v>43153</v>
      </c>
    </row>
    <row r="85" spans="1:30" x14ac:dyDescent="0.3">
      <c r="A85" s="31">
        <f t="shared" si="48"/>
        <v>43156</v>
      </c>
      <c r="B85" s="3">
        <f t="shared" si="48"/>
        <v>43157</v>
      </c>
      <c r="C85" s="3">
        <f t="shared" si="48"/>
        <v>43159</v>
      </c>
      <c r="D85" s="3">
        <f t="shared" si="48"/>
        <v>43160</v>
      </c>
    </row>
    <row r="86" spans="1:30" x14ac:dyDescent="0.3">
      <c r="A86" s="31">
        <f t="shared" si="48"/>
        <v>43163</v>
      </c>
      <c r="B86" s="3">
        <f t="shared" si="48"/>
        <v>43164</v>
      </c>
      <c r="C86" s="3">
        <f t="shared" si="48"/>
        <v>43166</v>
      </c>
      <c r="D86" s="3">
        <f t="shared" si="48"/>
        <v>43167</v>
      </c>
    </row>
    <row r="87" spans="1:30" s="15" customFormat="1" x14ac:dyDescent="0.3">
      <c r="A87" s="34">
        <f t="shared" si="48"/>
        <v>43170</v>
      </c>
      <c r="B87" s="11">
        <f t="shared" si="48"/>
        <v>43171</v>
      </c>
      <c r="C87" s="11">
        <f t="shared" si="48"/>
        <v>43173</v>
      </c>
      <c r="D87" s="11">
        <f t="shared" si="48"/>
        <v>43174</v>
      </c>
      <c r="E87" s="43">
        <v>43174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x14ac:dyDescent="0.3">
      <c r="A88" s="31">
        <f t="shared" si="48"/>
        <v>43177</v>
      </c>
      <c r="B88" s="3">
        <f t="shared" si="48"/>
        <v>43178</v>
      </c>
      <c r="C88" s="3">
        <f t="shared" si="48"/>
        <v>43180</v>
      </c>
      <c r="D88" s="3">
        <f t="shared" si="48"/>
        <v>43181</v>
      </c>
    </row>
    <row r="89" spans="1:30" x14ac:dyDescent="0.3">
      <c r="A89" s="31">
        <f t="shared" si="48"/>
        <v>43184</v>
      </c>
      <c r="B89" s="3">
        <f t="shared" si="48"/>
        <v>43185</v>
      </c>
      <c r="C89" s="3">
        <f t="shared" si="48"/>
        <v>43187</v>
      </c>
      <c r="D89" s="3">
        <f t="shared" si="48"/>
        <v>43188</v>
      </c>
    </row>
    <row r="90" spans="1:30" x14ac:dyDescent="0.3">
      <c r="A90" s="31">
        <f t="shared" si="48"/>
        <v>43191</v>
      </c>
      <c r="B90" s="3">
        <f t="shared" si="48"/>
        <v>43192</v>
      </c>
      <c r="C90" s="3">
        <f t="shared" si="48"/>
        <v>43194</v>
      </c>
      <c r="D90" s="3">
        <f t="shared" si="48"/>
        <v>43195</v>
      </c>
    </row>
    <row r="91" spans="1:30" s="19" customFormat="1" x14ac:dyDescent="0.3">
      <c r="A91" s="35">
        <f t="shared" si="48"/>
        <v>43198</v>
      </c>
      <c r="B91" s="13">
        <f t="shared" si="48"/>
        <v>43199</v>
      </c>
      <c r="C91" s="13">
        <f t="shared" si="48"/>
        <v>43201</v>
      </c>
      <c r="D91" s="13">
        <f t="shared" si="48"/>
        <v>43202</v>
      </c>
      <c r="E91" s="47">
        <v>43202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s="21" customFormat="1" x14ac:dyDescent="0.3">
      <c r="A92" s="36">
        <f t="shared" si="48"/>
        <v>43205</v>
      </c>
      <c r="B92" s="12">
        <f t="shared" si="48"/>
        <v>43206</v>
      </c>
      <c r="C92" s="12">
        <f t="shared" si="48"/>
        <v>43208</v>
      </c>
      <c r="D92" s="12">
        <f t="shared" si="48"/>
        <v>43209</v>
      </c>
      <c r="E92" s="63"/>
      <c r="F92" s="14"/>
      <c r="G92" s="14"/>
      <c r="H92" s="14"/>
      <c r="I92" s="14"/>
      <c r="J92" s="14"/>
      <c r="K92" s="14"/>
      <c r="L92" s="20"/>
      <c r="M92" s="20"/>
      <c r="N92" s="20"/>
      <c r="O92" s="20"/>
      <c r="P92" s="20"/>
      <c r="Q92" s="20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x14ac:dyDescent="0.3">
      <c r="A93" s="31">
        <f t="shared" si="48"/>
        <v>43212</v>
      </c>
      <c r="B93" s="3">
        <f t="shared" si="48"/>
        <v>43213</v>
      </c>
      <c r="C93" s="3">
        <f t="shared" si="48"/>
        <v>43215</v>
      </c>
      <c r="D93" s="3">
        <f t="shared" si="48"/>
        <v>43216</v>
      </c>
      <c r="L93" s="20"/>
      <c r="M93" s="20"/>
      <c r="N93" s="20"/>
      <c r="O93" s="20"/>
      <c r="P93" s="20"/>
      <c r="Q93" s="20"/>
    </row>
    <row r="94" spans="1:30" x14ac:dyDescent="0.3">
      <c r="A94" s="31">
        <f t="shared" si="48"/>
        <v>43219</v>
      </c>
      <c r="B94" s="3">
        <f t="shared" si="48"/>
        <v>43220</v>
      </c>
      <c r="C94" s="3">
        <f t="shared" si="48"/>
        <v>43222</v>
      </c>
      <c r="D94" s="3">
        <f t="shared" si="48"/>
        <v>43223</v>
      </c>
    </row>
    <row r="95" spans="1:30" x14ac:dyDescent="0.3">
      <c r="A95" s="31">
        <f t="shared" si="48"/>
        <v>43226</v>
      </c>
      <c r="B95" s="3">
        <f t="shared" si="48"/>
        <v>43227</v>
      </c>
      <c r="C95" s="3">
        <f t="shared" si="48"/>
        <v>43229</v>
      </c>
      <c r="D95" s="3">
        <f t="shared" si="48"/>
        <v>43230</v>
      </c>
    </row>
    <row r="96" spans="1:30" s="15" customFormat="1" x14ac:dyDescent="0.3">
      <c r="A96" s="34">
        <f t="shared" si="48"/>
        <v>43233</v>
      </c>
      <c r="B96" s="11">
        <f t="shared" si="48"/>
        <v>43234</v>
      </c>
      <c r="C96" s="11">
        <f t="shared" si="48"/>
        <v>43236</v>
      </c>
      <c r="D96" s="11">
        <f t="shared" si="48"/>
        <v>43237</v>
      </c>
      <c r="E96" s="43">
        <v>43237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x14ac:dyDescent="0.3">
      <c r="A97" s="31">
        <f t="shared" si="48"/>
        <v>43240</v>
      </c>
      <c r="B97" s="3">
        <f t="shared" si="48"/>
        <v>43241</v>
      </c>
      <c r="C97" s="3">
        <f t="shared" si="48"/>
        <v>43243</v>
      </c>
      <c r="D97" s="3">
        <f t="shared" si="48"/>
        <v>43244</v>
      </c>
    </row>
    <row r="98" spans="1:30" x14ac:dyDescent="0.3">
      <c r="A98" s="31">
        <f t="shared" si="48"/>
        <v>43247</v>
      </c>
      <c r="B98" s="3">
        <f t="shared" si="48"/>
        <v>43248</v>
      </c>
      <c r="C98" s="3">
        <f t="shared" si="48"/>
        <v>43250</v>
      </c>
      <c r="D98" s="3">
        <f t="shared" si="48"/>
        <v>43251</v>
      </c>
    </row>
    <row r="99" spans="1:30" x14ac:dyDescent="0.3">
      <c r="A99" s="31">
        <f t="shared" ref="A99:D99" si="49">+A98+7</f>
        <v>43254</v>
      </c>
      <c r="B99" s="3">
        <f t="shared" si="49"/>
        <v>43255</v>
      </c>
      <c r="C99" s="3">
        <f t="shared" si="49"/>
        <v>43257</v>
      </c>
      <c r="D99" s="3">
        <f t="shared" si="49"/>
        <v>43258</v>
      </c>
    </row>
    <row r="100" spans="1:30" s="15" customFormat="1" x14ac:dyDescent="0.3">
      <c r="A100" s="34">
        <f t="shared" si="48"/>
        <v>43261</v>
      </c>
      <c r="B100" s="11">
        <f t="shared" si="48"/>
        <v>43262</v>
      </c>
      <c r="C100" s="11">
        <f t="shared" si="48"/>
        <v>43264</v>
      </c>
      <c r="D100" s="11">
        <f t="shared" si="48"/>
        <v>43265</v>
      </c>
      <c r="E100" s="43">
        <v>43265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x14ac:dyDescent="0.3">
      <c r="A101" s="31">
        <f t="shared" si="48"/>
        <v>43268</v>
      </c>
      <c r="B101" s="3">
        <f t="shared" si="48"/>
        <v>43269</v>
      </c>
      <c r="C101" s="3">
        <f t="shared" si="48"/>
        <v>43271</v>
      </c>
      <c r="D101" s="3">
        <f t="shared" si="48"/>
        <v>43272</v>
      </c>
    </row>
    <row r="102" spans="1:30" x14ac:dyDescent="0.3">
      <c r="A102" s="31">
        <f t="shared" si="48"/>
        <v>43275</v>
      </c>
      <c r="B102" s="3">
        <f t="shared" si="48"/>
        <v>43276</v>
      </c>
      <c r="C102" s="3">
        <f t="shared" si="48"/>
        <v>43278</v>
      </c>
      <c r="D102" s="3">
        <f t="shared" si="48"/>
        <v>43279</v>
      </c>
    </row>
    <row r="103" spans="1:30" x14ac:dyDescent="0.3">
      <c r="A103" s="31">
        <f t="shared" si="48"/>
        <v>43282</v>
      </c>
      <c r="B103" s="3">
        <f t="shared" si="48"/>
        <v>43283</v>
      </c>
      <c r="C103" s="3">
        <f t="shared" si="48"/>
        <v>43285</v>
      </c>
      <c r="D103" s="3">
        <f t="shared" si="48"/>
        <v>43286</v>
      </c>
    </row>
    <row r="104" spans="1:30" x14ac:dyDescent="0.3">
      <c r="A104" s="31">
        <f t="shared" ref="A104:D104" si="50">+A103+7</f>
        <v>43289</v>
      </c>
      <c r="B104" s="3">
        <f t="shared" si="50"/>
        <v>43290</v>
      </c>
      <c r="C104" s="3">
        <f t="shared" si="50"/>
        <v>43292</v>
      </c>
      <c r="D104" s="3">
        <f t="shared" si="50"/>
        <v>43293</v>
      </c>
    </row>
    <row r="105" spans="1:30" s="15" customFormat="1" x14ac:dyDescent="0.3">
      <c r="A105" s="34">
        <f t="shared" ref="A105:D105" si="51">+A104+7</f>
        <v>43296</v>
      </c>
      <c r="B105" s="11">
        <f t="shared" si="51"/>
        <v>43297</v>
      </c>
      <c r="C105" s="11">
        <f t="shared" si="51"/>
        <v>43299</v>
      </c>
      <c r="D105" s="11">
        <f t="shared" si="51"/>
        <v>43300</v>
      </c>
      <c r="E105" s="43">
        <v>43300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x14ac:dyDescent="0.3">
      <c r="A106" s="31">
        <f t="shared" ref="A106:D106" si="52">+A105+7</f>
        <v>43303</v>
      </c>
      <c r="B106" s="3">
        <f t="shared" si="52"/>
        <v>43304</v>
      </c>
      <c r="C106" s="3">
        <f t="shared" si="52"/>
        <v>43306</v>
      </c>
      <c r="D106" s="3">
        <f t="shared" si="52"/>
        <v>43307</v>
      </c>
    </row>
    <row r="107" spans="1:30" x14ac:dyDescent="0.3">
      <c r="A107" s="31">
        <f t="shared" ref="A107:D107" si="53">+A106+7</f>
        <v>43310</v>
      </c>
      <c r="B107" s="3">
        <f t="shared" si="53"/>
        <v>43311</v>
      </c>
      <c r="C107" s="3">
        <f t="shared" si="53"/>
        <v>43313</v>
      </c>
      <c r="D107" s="3">
        <f t="shared" si="53"/>
        <v>43314</v>
      </c>
    </row>
    <row r="108" spans="1:30" x14ac:dyDescent="0.3">
      <c r="A108" s="31">
        <f t="shared" ref="A108:D108" si="54">+A107+7</f>
        <v>43317</v>
      </c>
      <c r="B108" s="3">
        <f t="shared" si="54"/>
        <v>43318</v>
      </c>
      <c r="C108" s="3">
        <f t="shared" si="54"/>
        <v>43320</v>
      </c>
      <c r="D108" s="3">
        <f t="shared" si="54"/>
        <v>43321</v>
      </c>
    </row>
    <row r="109" spans="1:30" s="15" customFormat="1" x14ac:dyDescent="0.3">
      <c r="A109" s="34">
        <f t="shared" ref="A109:D111" si="55">+A108+7</f>
        <v>43324</v>
      </c>
      <c r="B109" s="11">
        <f t="shared" si="55"/>
        <v>43325</v>
      </c>
      <c r="C109" s="11">
        <f t="shared" si="55"/>
        <v>43327</v>
      </c>
      <c r="D109" s="11">
        <f t="shared" si="55"/>
        <v>43328</v>
      </c>
      <c r="E109" s="43">
        <v>43328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x14ac:dyDescent="0.3">
      <c r="A110" s="31">
        <f t="shared" si="55"/>
        <v>43331</v>
      </c>
      <c r="B110" s="3">
        <f t="shared" si="55"/>
        <v>43332</v>
      </c>
      <c r="C110" s="3">
        <f t="shared" si="55"/>
        <v>43334</v>
      </c>
      <c r="D110" s="3">
        <f t="shared" si="55"/>
        <v>43335</v>
      </c>
    </row>
    <row r="111" spans="1:30" s="24" customFormat="1" x14ac:dyDescent="0.3">
      <c r="A111" s="37">
        <f t="shared" si="55"/>
        <v>43338</v>
      </c>
      <c r="B111" s="22">
        <f t="shared" si="55"/>
        <v>43339</v>
      </c>
      <c r="C111" s="22">
        <f t="shared" si="55"/>
        <v>43341</v>
      </c>
      <c r="D111" s="22">
        <f t="shared" si="55"/>
        <v>43342</v>
      </c>
      <c r="E111" s="65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x14ac:dyDescent="0.3">
      <c r="A112" s="37">
        <f t="shared" ref="A112:D112" si="56">+A111+7</f>
        <v>43345</v>
      </c>
      <c r="B112" s="22">
        <f t="shared" si="56"/>
        <v>43346</v>
      </c>
      <c r="C112" s="22">
        <f t="shared" si="56"/>
        <v>43348</v>
      </c>
      <c r="D112" s="22">
        <f t="shared" si="56"/>
        <v>43349</v>
      </c>
    </row>
    <row r="113" spans="1:5" x14ac:dyDescent="0.3">
      <c r="A113" s="37">
        <f t="shared" ref="A113:D113" si="57">+A112+7</f>
        <v>43352</v>
      </c>
      <c r="B113" s="22">
        <f t="shared" si="57"/>
        <v>43353</v>
      </c>
      <c r="C113" s="22">
        <f t="shared" si="57"/>
        <v>43355</v>
      </c>
      <c r="D113" s="22">
        <f t="shared" si="57"/>
        <v>43356</v>
      </c>
    </row>
    <row r="114" spans="1:5" x14ac:dyDescent="0.3">
      <c r="A114" s="39">
        <f t="shared" ref="A114:D114" si="58">+A113+7</f>
        <v>43359</v>
      </c>
      <c r="B114" s="40">
        <f t="shared" si="58"/>
        <v>43360</v>
      </c>
      <c r="C114" s="40">
        <f t="shared" si="58"/>
        <v>43362</v>
      </c>
      <c r="D114" s="40">
        <f t="shared" si="58"/>
        <v>43363</v>
      </c>
      <c r="E114" s="42">
        <v>43363</v>
      </c>
    </row>
    <row r="115" spans="1:5" x14ac:dyDescent="0.3">
      <c r="A115" s="37">
        <f t="shared" ref="A115:D115" si="59">+A114+7</f>
        <v>43366</v>
      </c>
      <c r="B115" s="22">
        <f t="shared" si="59"/>
        <v>43367</v>
      </c>
      <c r="C115" s="22">
        <f t="shared" si="59"/>
        <v>43369</v>
      </c>
      <c r="D115" s="22">
        <f t="shared" si="59"/>
        <v>43370</v>
      </c>
    </row>
    <row r="116" spans="1:5" x14ac:dyDescent="0.3">
      <c r="A116" s="37">
        <f t="shared" ref="A116:D116" si="60">+A115+7</f>
        <v>43373</v>
      </c>
      <c r="B116" s="22">
        <f t="shared" si="60"/>
        <v>43374</v>
      </c>
      <c r="C116" s="22">
        <f t="shared" si="60"/>
        <v>43376</v>
      </c>
      <c r="D116" s="22">
        <f t="shared" si="60"/>
        <v>43377</v>
      </c>
    </row>
    <row r="117" spans="1:5" x14ac:dyDescent="0.3">
      <c r="A117" s="37">
        <f t="shared" ref="A117:D117" si="61">+A116+7</f>
        <v>43380</v>
      </c>
      <c r="B117" s="22">
        <f t="shared" si="61"/>
        <v>43381</v>
      </c>
      <c r="C117" s="22">
        <f t="shared" si="61"/>
        <v>43383</v>
      </c>
      <c r="D117" s="22">
        <f t="shared" si="61"/>
        <v>43384</v>
      </c>
    </row>
    <row r="118" spans="1:5" x14ac:dyDescent="0.3">
      <c r="A118" s="39">
        <f t="shared" ref="A118:D120" si="62">+A117+7</f>
        <v>43387</v>
      </c>
      <c r="B118" s="40">
        <f t="shared" si="62"/>
        <v>43388</v>
      </c>
      <c r="C118" s="40">
        <f t="shared" si="62"/>
        <v>43390</v>
      </c>
      <c r="D118" s="40">
        <f t="shared" si="62"/>
        <v>43391</v>
      </c>
      <c r="E118" s="43">
        <v>43391</v>
      </c>
    </row>
    <row r="119" spans="1:5" x14ac:dyDescent="0.3">
      <c r="A119" s="37">
        <f t="shared" si="62"/>
        <v>43394</v>
      </c>
      <c r="B119" s="22">
        <f t="shared" si="62"/>
        <v>43395</v>
      </c>
      <c r="C119" s="22">
        <f t="shared" si="62"/>
        <v>43397</v>
      </c>
      <c r="D119" s="22">
        <f t="shared" si="62"/>
        <v>43398</v>
      </c>
    </row>
    <row r="120" spans="1:5" x14ac:dyDescent="0.3">
      <c r="A120" s="37">
        <f t="shared" si="62"/>
        <v>43401</v>
      </c>
      <c r="B120" s="22">
        <f t="shared" si="62"/>
        <v>43402</v>
      </c>
      <c r="C120" s="22">
        <f t="shared" si="62"/>
        <v>43404</v>
      </c>
      <c r="D120" s="22">
        <f t="shared" si="62"/>
        <v>43405</v>
      </c>
    </row>
    <row r="121" spans="1:5" x14ac:dyDescent="0.3">
      <c r="A121" s="37">
        <f t="shared" ref="A121:D121" si="63">+A120+7</f>
        <v>43408</v>
      </c>
      <c r="B121" s="22">
        <f t="shared" si="63"/>
        <v>43409</v>
      </c>
      <c r="C121" s="22">
        <f t="shared" si="63"/>
        <v>43411</v>
      </c>
      <c r="D121" s="22">
        <f t="shared" si="63"/>
        <v>43412</v>
      </c>
    </row>
    <row r="122" spans="1:5" x14ac:dyDescent="0.3">
      <c r="A122" s="39">
        <f t="shared" ref="A122:D122" si="64">+A121+7</f>
        <v>43415</v>
      </c>
      <c r="B122" s="40">
        <f t="shared" si="64"/>
        <v>43416</v>
      </c>
      <c r="C122" s="40">
        <f t="shared" si="64"/>
        <v>43418</v>
      </c>
      <c r="D122" s="40">
        <f t="shared" si="64"/>
        <v>43419</v>
      </c>
      <c r="E122" s="43">
        <v>43420</v>
      </c>
    </row>
    <row r="123" spans="1:5" x14ac:dyDescent="0.3">
      <c r="A123" s="37">
        <f t="shared" ref="A123:D123" si="65">+A122+7</f>
        <v>43422</v>
      </c>
      <c r="B123" s="22">
        <f t="shared" si="65"/>
        <v>43423</v>
      </c>
      <c r="C123" s="22">
        <f t="shared" si="65"/>
        <v>43425</v>
      </c>
      <c r="D123" s="22">
        <f t="shared" si="65"/>
        <v>43426</v>
      </c>
    </row>
    <row r="124" spans="1:5" x14ac:dyDescent="0.3">
      <c r="A124" s="37">
        <f t="shared" ref="A124:D124" si="66">+A123+7</f>
        <v>43429</v>
      </c>
      <c r="B124" s="22">
        <f t="shared" si="66"/>
        <v>43430</v>
      </c>
      <c r="C124" s="22">
        <f t="shared" si="66"/>
        <v>43432</v>
      </c>
      <c r="D124" s="22">
        <f t="shared" si="66"/>
        <v>43433</v>
      </c>
    </row>
    <row r="125" spans="1:5" x14ac:dyDescent="0.3">
      <c r="A125" s="37">
        <f t="shared" ref="A125:D125" si="67">+A124+7</f>
        <v>43436</v>
      </c>
      <c r="B125" s="22">
        <f t="shared" si="67"/>
        <v>43437</v>
      </c>
      <c r="C125" s="22">
        <f t="shared" si="67"/>
        <v>43439</v>
      </c>
      <c r="D125" s="22">
        <f t="shared" si="67"/>
        <v>43440</v>
      </c>
    </row>
    <row r="126" spans="1:5" x14ac:dyDescent="0.3">
      <c r="A126" s="39">
        <f t="shared" ref="A126:D126" si="68">+A125+7</f>
        <v>43443</v>
      </c>
      <c r="B126" s="40">
        <f t="shared" si="68"/>
        <v>43444</v>
      </c>
      <c r="C126" s="40">
        <f t="shared" si="68"/>
        <v>43446</v>
      </c>
      <c r="D126" s="40">
        <f t="shared" si="68"/>
        <v>43447</v>
      </c>
      <c r="E126" s="43">
        <v>43448</v>
      </c>
    </row>
    <row r="127" spans="1:5" x14ac:dyDescent="0.3">
      <c r="A127" s="37">
        <f t="shared" ref="A127:D127" si="69">+A126+7</f>
        <v>43450</v>
      </c>
      <c r="B127" s="22">
        <f t="shared" si="69"/>
        <v>43451</v>
      </c>
      <c r="C127" s="22">
        <f t="shared" si="69"/>
        <v>43453</v>
      </c>
      <c r="D127" s="22">
        <f t="shared" si="69"/>
        <v>43454</v>
      </c>
    </row>
    <row r="128" spans="1:5" x14ac:dyDescent="0.3">
      <c r="A128" s="37">
        <f t="shared" ref="A128:D128" si="70">+A127+7</f>
        <v>43457</v>
      </c>
      <c r="B128" s="22">
        <f t="shared" si="70"/>
        <v>43458</v>
      </c>
      <c r="C128" s="22">
        <f t="shared" si="70"/>
        <v>43460</v>
      </c>
      <c r="D128" s="22">
        <f t="shared" si="70"/>
        <v>43461</v>
      </c>
    </row>
    <row r="129" spans="1:5" x14ac:dyDescent="0.3">
      <c r="A129" s="37">
        <f t="shared" ref="A129:D129" si="71">+A128+7</f>
        <v>43464</v>
      </c>
      <c r="B129" s="22">
        <f t="shared" si="71"/>
        <v>43465</v>
      </c>
      <c r="C129" s="22">
        <f t="shared" si="71"/>
        <v>43467</v>
      </c>
      <c r="D129" s="22">
        <f t="shared" si="71"/>
        <v>43468</v>
      </c>
    </row>
    <row r="130" spans="1:5" x14ac:dyDescent="0.3">
      <c r="A130" s="37">
        <f t="shared" ref="A130:D156" si="72">+A129+7</f>
        <v>43471</v>
      </c>
      <c r="B130" s="22">
        <f t="shared" si="72"/>
        <v>43472</v>
      </c>
      <c r="C130" s="22">
        <f t="shared" si="72"/>
        <v>43474</v>
      </c>
      <c r="D130" s="22">
        <f t="shared" si="72"/>
        <v>43475</v>
      </c>
    </row>
    <row r="131" spans="1:5" x14ac:dyDescent="0.3">
      <c r="A131" s="39">
        <f t="shared" si="72"/>
        <v>43478</v>
      </c>
      <c r="B131" s="40">
        <f t="shared" si="72"/>
        <v>43479</v>
      </c>
      <c r="C131" s="40">
        <f t="shared" si="72"/>
        <v>43481</v>
      </c>
      <c r="D131" s="40">
        <f t="shared" si="72"/>
        <v>43482</v>
      </c>
      <c r="E131" s="43">
        <v>43483</v>
      </c>
    </row>
    <row r="132" spans="1:5" x14ac:dyDescent="0.3">
      <c r="A132" s="37">
        <f t="shared" si="72"/>
        <v>43485</v>
      </c>
      <c r="B132" s="22">
        <f t="shared" si="72"/>
        <v>43486</v>
      </c>
      <c r="C132" s="22">
        <f t="shared" si="72"/>
        <v>43488</v>
      </c>
      <c r="D132" s="22">
        <f t="shared" si="72"/>
        <v>43489</v>
      </c>
    </row>
    <row r="133" spans="1:5" x14ac:dyDescent="0.3">
      <c r="A133" s="37">
        <f t="shared" si="72"/>
        <v>43492</v>
      </c>
      <c r="B133" s="22">
        <f t="shared" si="72"/>
        <v>43493</v>
      </c>
      <c r="C133" s="22">
        <f t="shared" si="72"/>
        <v>43495</v>
      </c>
      <c r="D133" s="22">
        <f t="shared" si="72"/>
        <v>43496</v>
      </c>
    </row>
    <row r="134" spans="1:5" x14ac:dyDescent="0.3">
      <c r="A134" s="37">
        <f t="shared" si="72"/>
        <v>43499</v>
      </c>
      <c r="B134" s="22">
        <f t="shared" si="72"/>
        <v>43500</v>
      </c>
      <c r="C134" s="22">
        <f t="shared" si="72"/>
        <v>43502</v>
      </c>
      <c r="D134" s="22">
        <f t="shared" si="72"/>
        <v>43503</v>
      </c>
    </row>
    <row r="135" spans="1:5" x14ac:dyDescent="0.3">
      <c r="A135" s="39">
        <f t="shared" si="72"/>
        <v>43506</v>
      </c>
      <c r="B135" s="40">
        <f t="shared" si="72"/>
        <v>43507</v>
      </c>
      <c r="C135" s="40">
        <f t="shared" si="72"/>
        <v>43509</v>
      </c>
      <c r="D135" s="40">
        <f t="shared" si="72"/>
        <v>43510</v>
      </c>
      <c r="E135" s="43">
        <v>43511</v>
      </c>
    </row>
    <row r="136" spans="1:5" x14ac:dyDescent="0.3">
      <c r="A136" s="37">
        <f t="shared" si="72"/>
        <v>43513</v>
      </c>
      <c r="B136" s="22">
        <f t="shared" si="72"/>
        <v>43514</v>
      </c>
      <c r="C136" s="22">
        <f t="shared" si="72"/>
        <v>43516</v>
      </c>
      <c r="D136" s="22">
        <f t="shared" si="72"/>
        <v>43517</v>
      </c>
    </row>
    <row r="137" spans="1:5" x14ac:dyDescent="0.3">
      <c r="A137" s="37">
        <f t="shared" si="72"/>
        <v>43520</v>
      </c>
      <c r="B137" s="22">
        <f t="shared" si="72"/>
        <v>43521</v>
      </c>
      <c r="C137" s="22">
        <f t="shared" si="72"/>
        <v>43523</v>
      </c>
      <c r="D137" s="22">
        <f t="shared" si="72"/>
        <v>43524</v>
      </c>
    </row>
    <row r="138" spans="1:5" x14ac:dyDescent="0.3">
      <c r="A138" s="37">
        <f t="shared" si="72"/>
        <v>43527</v>
      </c>
      <c r="B138" s="22">
        <f t="shared" si="72"/>
        <v>43528</v>
      </c>
      <c r="C138" s="22">
        <f t="shared" si="72"/>
        <v>43530</v>
      </c>
      <c r="D138" s="22">
        <f t="shared" si="72"/>
        <v>43531</v>
      </c>
    </row>
    <row r="139" spans="1:5" x14ac:dyDescent="0.3">
      <c r="A139" s="39">
        <f t="shared" si="72"/>
        <v>43534</v>
      </c>
      <c r="B139" s="40">
        <f t="shared" si="72"/>
        <v>43535</v>
      </c>
      <c r="C139" s="40">
        <f t="shared" si="72"/>
        <v>43537</v>
      </c>
      <c r="D139" s="40">
        <f t="shared" si="72"/>
        <v>43538</v>
      </c>
      <c r="E139" s="43">
        <v>43539</v>
      </c>
    </row>
    <row r="140" spans="1:5" x14ac:dyDescent="0.3">
      <c r="A140" s="37">
        <f t="shared" ref="A140:D140" si="73">+A139+7</f>
        <v>43541</v>
      </c>
      <c r="B140" s="22">
        <f t="shared" si="73"/>
        <v>43542</v>
      </c>
      <c r="C140" s="22">
        <f t="shared" si="73"/>
        <v>43544</v>
      </c>
      <c r="D140" s="22">
        <f t="shared" si="73"/>
        <v>43545</v>
      </c>
    </row>
    <row r="141" spans="1:5" x14ac:dyDescent="0.3">
      <c r="A141" s="37">
        <f t="shared" si="72"/>
        <v>43548</v>
      </c>
      <c r="B141" s="22">
        <f t="shared" si="72"/>
        <v>43549</v>
      </c>
      <c r="C141" s="22">
        <f t="shared" si="72"/>
        <v>43551</v>
      </c>
      <c r="D141" s="22">
        <f t="shared" si="72"/>
        <v>43552</v>
      </c>
    </row>
    <row r="142" spans="1:5" x14ac:dyDescent="0.3">
      <c r="A142" s="37">
        <f t="shared" si="72"/>
        <v>43555</v>
      </c>
      <c r="B142" s="22">
        <f t="shared" si="72"/>
        <v>43556</v>
      </c>
      <c r="C142" s="22">
        <f t="shared" si="72"/>
        <v>43558</v>
      </c>
      <c r="D142" s="22">
        <f t="shared" si="72"/>
        <v>43559</v>
      </c>
    </row>
    <row r="143" spans="1:5" x14ac:dyDescent="0.3">
      <c r="A143" s="37">
        <f t="shared" si="72"/>
        <v>43562</v>
      </c>
      <c r="B143" s="22">
        <f t="shared" si="72"/>
        <v>43563</v>
      </c>
      <c r="C143" s="22">
        <f t="shared" si="72"/>
        <v>43565</v>
      </c>
      <c r="D143" s="22">
        <f t="shared" si="72"/>
        <v>43566</v>
      </c>
    </row>
    <row r="144" spans="1:5" x14ac:dyDescent="0.3">
      <c r="A144" s="39">
        <f t="shared" si="72"/>
        <v>43569</v>
      </c>
      <c r="B144" s="40">
        <f t="shared" si="72"/>
        <v>43570</v>
      </c>
      <c r="C144" s="40">
        <f t="shared" si="72"/>
        <v>43572</v>
      </c>
      <c r="D144" s="40">
        <f t="shared" si="72"/>
        <v>43573</v>
      </c>
      <c r="E144" s="43">
        <v>43574</v>
      </c>
    </row>
    <row r="145" spans="1:5" x14ac:dyDescent="0.3">
      <c r="A145" s="37">
        <f t="shared" si="72"/>
        <v>43576</v>
      </c>
      <c r="B145" s="22">
        <f t="shared" si="72"/>
        <v>43577</v>
      </c>
      <c r="C145" s="22">
        <f t="shared" si="72"/>
        <v>43579</v>
      </c>
      <c r="D145" s="22">
        <f t="shared" si="72"/>
        <v>43580</v>
      </c>
    </row>
    <row r="146" spans="1:5" x14ac:dyDescent="0.3">
      <c r="A146" s="37">
        <f t="shared" si="72"/>
        <v>43583</v>
      </c>
      <c r="B146" s="22">
        <f t="shared" si="72"/>
        <v>43584</v>
      </c>
      <c r="C146" s="22">
        <f t="shared" si="72"/>
        <v>43586</v>
      </c>
      <c r="D146" s="22">
        <f t="shared" si="72"/>
        <v>43587</v>
      </c>
    </row>
    <row r="147" spans="1:5" x14ac:dyDescent="0.3">
      <c r="A147" s="37">
        <f t="shared" si="72"/>
        <v>43590</v>
      </c>
      <c r="B147" s="22">
        <f t="shared" si="72"/>
        <v>43591</v>
      </c>
      <c r="C147" s="22">
        <f t="shared" si="72"/>
        <v>43593</v>
      </c>
      <c r="D147" s="22">
        <f t="shared" si="72"/>
        <v>43594</v>
      </c>
    </row>
    <row r="148" spans="1:5" x14ac:dyDescent="0.3">
      <c r="A148" s="39">
        <f t="shared" si="72"/>
        <v>43597</v>
      </c>
      <c r="B148" s="40">
        <f t="shared" si="72"/>
        <v>43598</v>
      </c>
      <c r="C148" s="40">
        <f t="shared" si="72"/>
        <v>43600</v>
      </c>
      <c r="D148" s="40">
        <f t="shared" si="72"/>
        <v>43601</v>
      </c>
      <c r="E148" s="43">
        <v>43602</v>
      </c>
    </row>
    <row r="149" spans="1:5" x14ac:dyDescent="0.3">
      <c r="A149" s="37">
        <f t="shared" si="72"/>
        <v>43604</v>
      </c>
      <c r="B149" s="22">
        <f t="shared" si="72"/>
        <v>43605</v>
      </c>
      <c r="C149" s="22">
        <f t="shared" si="72"/>
        <v>43607</v>
      </c>
      <c r="D149" s="22">
        <f t="shared" si="72"/>
        <v>43608</v>
      </c>
    </row>
    <row r="150" spans="1:5" x14ac:dyDescent="0.3">
      <c r="A150" s="37">
        <f t="shared" ref="A150:D150" si="74">+A149+7</f>
        <v>43611</v>
      </c>
      <c r="B150" s="22">
        <f t="shared" si="74"/>
        <v>43612</v>
      </c>
      <c r="C150" s="22">
        <f t="shared" si="74"/>
        <v>43614</v>
      </c>
      <c r="D150" s="22">
        <f t="shared" si="74"/>
        <v>43615</v>
      </c>
    </row>
    <row r="151" spans="1:5" x14ac:dyDescent="0.3">
      <c r="A151" s="37">
        <f t="shared" si="72"/>
        <v>43618</v>
      </c>
      <c r="B151" s="22">
        <f t="shared" si="72"/>
        <v>43619</v>
      </c>
      <c r="C151" s="22">
        <f t="shared" si="72"/>
        <v>43621</v>
      </c>
      <c r="D151" s="22">
        <f t="shared" si="72"/>
        <v>43622</v>
      </c>
    </row>
    <row r="152" spans="1:5" x14ac:dyDescent="0.3">
      <c r="A152" s="37">
        <f t="shared" si="72"/>
        <v>43625</v>
      </c>
      <c r="B152" s="22">
        <f t="shared" si="72"/>
        <v>43626</v>
      </c>
      <c r="C152" s="22">
        <f t="shared" si="72"/>
        <v>43628</v>
      </c>
      <c r="D152" s="22">
        <f t="shared" si="72"/>
        <v>43629</v>
      </c>
    </row>
    <row r="153" spans="1:5" x14ac:dyDescent="0.3">
      <c r="A153" s="39">
        <f t="shared" si="72"/>
        <v>43632</v>
      </c>
      <c r="B153" s="40">
        <f t="shared" si="72"/>
        <v>43633</v>
      </c>
      <c r="C153" s="40">
        <f t="shared" si="72"/>
        <v>43635</v>
      </c>
      <c r="D153" s="40">
        <f t="shared" si="72"/>
        <v>43636</v>
      </c>
      <c r="E153" s="43">
        <v>43637</v>
      </c>
    </row>
    <row r="154" spans="1:5" x14ac:dyDescent="0.3">
      <c r="A154" s="37">
        <f t="shared" si="72"/>
        <v>43639</v>
      </c>
      <c r="B154" s="22">
        <f t="shared" si="72"/>
        <v>43640</v>
      </c>
      <c r="C154" s="22">
        <f t="shared" si="72"/>
        <v>43642</v>
      </c>
      <c r="D154" s="22">
        <f t="shared" si="72"/>
        <v>43643</v>
      </c>
    </row>
    <row r="155" spans="1:5" x14ac:dyDescent="0.3">
      <c r="A155" s="37">
        <f t="shared" si="72"/>
        <v>43646</v>
      </c>
      <c r="B155" s="22">
        <f t="shared" si="72"/>
        <v>43647</v>
      </c>
      <c r="C155" s="22">
        <f t="shared" si="72"/>
        <v>43649</v>
      </c>
      <c r="D155" s="22">
        <f t="shared" si="72"/>
        <v>43650</v>
      </c>
    </row>
    <row r="156" spans="1:5" x14ac:dyDescent="0.3">
      <c r="A156" s="37">
        <f t="shared" si="72"/>
        <v>43653</v>
      </c>
      <c r="B156" s="22">
        <f t="shared" si="72"/>
        <v>43654</v>
      </c>
      <c r="C156" s="22">
        <f t="shared" si="72"/>
        <v>43656</v>
      </c>
      <c r="D156" s="22">
        <f t="shared" si="72"/>
        <v>43657</v>
      </c>
    </row>
    <row r="157" spans="1:5" x14ac:dyDescent="0.3">
      <c r="A157" s="39">
        <f t="shared" ref="A157:D168" si="75">+A156+7</f>
        <v>43660</v>
      </c>
      <c r="B157" s="40">
        <f t="shared" si="75"/>
        <v>43661</v>
      </c>
      <c r="C157" s="40">
        <f t="shared" si="75"/>
        <v>43663</v>
      </c>
      <c r="D157" s="40">
        <f t="shared" si="75"/>
        <v>43664</v>
      </c>
      <c r="E157" s="43">
        <v>43665</v>
      </c>
    </row>
    <row r="158" spans="1:5" x14ac:dyDescent="0.3">
      <c r="A158" s="37">
        <f t="shared" si="75"/>
        <v>43667</v>
      </c>
      <c r="B158" s="22">
        <f t="shared" si="75"/>
        <v>43668</v>
      </c>
      <c r="C158" s="22">
        <f t="shared" si="75"/>
        <v>43670</v>
      </c>
      <c r="D158" s="22">
        <f t="shared" si="75"/>
        <v>43671</v>
      </c>
    </row>
    <row r="159" spans="1:5" x14ac:dyDescent="0.3">
      <c r="A159" s="37">
        <f t="shared" si="75"/>
        <v>43674</v>
      </c>
      <c r="B159" s="22">
        <f t="shared" si="75"/>
        <v>43675</v>
      </c>
      <c r="C159" s="22">
        <f t="shared" si="75"/>
        <v>43677</v>
      </c>
      <c r="D159" s="22">
        <f t="shared" si="75"/>
        <v>43678</v>
      </c>
    </row>
    <row r="160" spans="1:5" x14ac:dyDescent="0.3">
      <c r="A160" s="37">
        <f t="shared" si="75"/>
        <v>43681</v>
      </c>
      <c r="B160" s="22">
        <f t="shared" si="75"/>
        <v>43682</v>
      </c>
      <c r="C160" s="22">
        <f t="shared" si="75"/>
        <v>43684</v>
      </c>
      <c r="D160" s="22">
        <f t="shared" si="75"/>
        <v>43685</v>
      </c>
    </row>
    <row r="161" spans="1:5" x14ac:dyDescent="0.3">
      <c r="A161" s="39">
        <f t="shared" si="75"/>
        <v>43688</v>
      </c>
      <c r="B161" s="40">
        <f t="shared" si="75"/>
        <v>43689</v>
      </c>
      <c r="C161" s="40">
        <f t="shared" si="75"/>
        <v>43691</v>
      </c>
      <c r="D161" s="40">
        <f t="shared" si="75"/>
        <v>43692</v>
      </c>
      <c r="E161" s="43">
        <v>43693</v>
      </c>
    </row>
    <row r="162" spans="1:5" x14ac:dyDescent="0.3">
      <c r="A162" s="37">
        <f t="shared" si="75"/>
        <v>43695</v>
      </c>
      <c r="B162" s="22">
        <f t="shared" si="75"/>
        <v>43696</v>
      </c>
      <c r="C162" s="22">
        <f t="shared" si="75"/>
        <v>43698</v>
      </c>
      <c r="D162" s="22">
        <f t="shared" si="75"/>
        <v>43699</v>
      </c>
    </row>
    <row r="163" spans="1:5" x14ac:dyDescent="0.3">
      <c r="A163" s="37">
        <f t="shared" si="75"/>
        <v>43702</v>
      </c>
      <c r="B163" s="22">
        <f t="shared" si="75"/>
        <v>43703</v>
      </c>
      <c r="C163" s="22">
        <f t="shared" si="75"/>
        <v>43705</v>
      </c>
      <c r="D163" s="22">
        <f t="shared" si="75"/>
        <v>43706</v>
      </c>
    </row>
    <row r="164" spans="1:5" x14ac:dyDescent="0.3">
      <c r="A164" s="37">
        <f t="shared" si="75"/>
        <v>43709</v>
      </c>
      <c r="B164" s="22">
        <f t="shared" si="75"/>
        <v>43710</v>
      </c>
      <c r="C164" s="22">
        <f t="shared" si="75"/>
        <v>43712</v>
      </c>
      <c r="D164" s="22">
        <f t="shared" si="75"/>
        <v>43713</v>
      </c>
    </row>
    <row r="165" spans="1:5" x14ac:dyDescent="0.3">
      <c r="A165" s="37">
        <f t="shared" si="75"/>
        <v>43716</v>
      </c>
      <c r="B165" s="22">
        <f t="shared" si="75"/>
        <v>43717</v>
      </c>
      <c r="C165" s="22">
        <f t="shared" si="75"/>
        <v>43719</v>
      </c>
      <c r="D165" s="22">
        <f t="shared" si="75"/>
        <v>43720</v>
      </c>
    </row>
    <row r="166" spans="1:5" x14ac:dyDescent="0.3">
      <c r="A166" s="45">
        <f t="shared" si="75"/>
        <v>43723</v>
      </c>
      <c r="B166" s="46">
        <f t="shared" si="75"/>
        <v>43724</v>
      </c>
      <c r="C166" s="46">
        <f t="shared" si="75"/>
        <v>43726</v>
      </c>
      <c r="D166" s="46">
        <f t="shared" si="75"/>
        <v>43727</v>
      </c>
      <c r="E166" s="47">
        <v>43728</v>
      </c>
    </row>
    <row r="167" spans="1:5" x14ac:dyDescent="0.3">
      <c r="A167" s="37">
        <f t="shared" si="75"/>
        <v>43730</v>
      </c>
      <c r="B167" s="22">
        <f t="shared" si="75"/>
        <v>43731</v>
      </c>
      <c r="C167" s="22">
        <f t="shared" si="75"/>
        <v>43733</v>
      </c>
      <c r="D167" s="22">
        <f t="shared" si="75"/>
        <v>43734</v>
      </c>
    </row>
    <row r="168" spans="1:5" x14ac:dyDescent="0.3">
      <c r="A168" s="37">
        <f t="shared" si="75"/>
        <v>43737</v>
      </c>
      <c r="B168" s="22">
        <f t="shared" si="75"/>
        <v>43738</v>
      </c>
      <c r="C168" s="22">
        <f t="shared" si="75"/>
        <v>43740</v>
      </c>
      <c r="D168" s="22">
        <f t="shared" si="75"/>
        <v>43741</v>
      </c>
    </row>
    <row r="169" spans="1:5" x14ac:dyDescent="0.3">
      <c r="A169" s="37">
        <f t="shared" ref="A169:D173" si="76">+A168+7</f>
        <v>43744</v>
      </c>
      <c r="B169" s="22">
        <f t="shared" si="76"/>
        <v>43745</v>
      </c>
      <c r="C169" s="22">
        <f t="shared" si="76"/>
        <v>43747</v>
      </c>
      <c r="D169" s="22">
        <f t="shared" si="76"/>
        <v>43748</v>
      </c>
    </row>
    <row r="170" spans="1:5" x14ac:dyDescent="0.3">
      <c r="A170" s="41">
        <f t="shared" si="76"/>
        <v>43751</v>
      </c>
      <c r="B170" s="42">
        <f t="shared" si="76"/>
        <v>43752</v>
      </c>
      <c r="C170" s="42">
        <f t="shared" si="76"/>
        <v>43754</v>
      </c>
      <c r="D170" s="42">
        <f t="shared" si="76"/>
        <v>43755</v>
      </c>
      <c r="E170" s="43">
        <v>43756</v>
      </c>
    </row>
    <row r="171" spans="1:5" x14ac:dyDescent="0.3">
      <c r="A171" s="37">
        <f t="shared" si="76"/>
        <v>43758</v>
      </c>
      <c r="B171" s="22">
        <f t="shared" si="76"/>
        <v>43759</v>
      </c>
      <c r="C171" s="22">
        <f t="shared" si="76"/>
        <v>43761</v>
      </c>
      <c r="D171" s="22">
        <f t="shared" si="76"/>
        <v>43762</v>
      </c>
    </row>
    <row r="172" spans="1:5" x14ac:dyDescent="0.3">
      <c r="A172" s="37">
        <f t="shared" si="76"/>
        <v>43765</v>
      </c>
      <c r="B172" s="22">
        <f t="shared" si="76"/>
        <v>43766</v>
      </c>
      <c r="C172" s="22">
        <f t="shared" si="76"/>
        <v>43768</v>
      </c>
      <c r="D172" s="22">
        <f t="shared" si="76"/>
        <v>43769</v>
      </c>
    </row>
    <row r="173" spans="1:5" x14ac:dyDescent="0.3">
      <c r="A173" s="37">
        <f t="shared" si="76"/>
        <v>43772</v>
      </c>
      <c r="B173" s="22">
        <f t="shared" si="76"/>
        <v>43773</v>
      </c>
      <c r="C173" s="22">
        <f t="shared" si="76"/>
        <v>43775</v>
      </c>
      <c r="D173" s="22">
        <f t="shared" si="76"/>
        <v>43776</v>
      </c>
    </row>
    <row r="174" spans="1:5" x14ac:dyDescent="0.3">
      <c r="A174" s="41">
        <f t="shared" ref="A174:D174" si="77">+A173+7</f>
        <v>43779</v>
      </c>
      <c r="B174" s="42">
        <f t="shared" si="77"/>
        <v>43780</v>
      </c>
      <c r="C174" s="42">
        <f t="shared" si="77"/>
        <v>43782</v>
      </c>
      <c r="D174" s="42">
        <f t="shared" si="77"/>
        <v>43783</v>
      </c>
      <c r="E174" s="43">
        <v>43784</v>
      </c>
    </row>
    <row r="175" spans="1:5" x14ac:dyDescent="0.3">
      <c r="A175" s="37">
        <f t="shared" ref="A175:D175" si="78">+A174+7</f>
        <v>43786</v>
      </c>
      <c r="B175" s="22">
        <f t="shared" si="78"/>
        <v>43787</v>
      </c>
      <c r="C175" s="22">
        <f t="shared" si="78"/>
        <v>43789</v>
      </c>
      <c r="D175" s="22">
        <f t="shared" si="78"/>
        <v>43790</v>
      </c>
    </row>
    <row r="176" spans="1:5" x14ac:dyDescent="0.3">
      <c r="A176" s="37">
        <f t="shared" ref="A176:D176" si="79">+A175+7</f>
        <v>43793</v>
      </c>
      <c r="B176" s="22">
        <f t="shared" si="79"/>
        <v>43794</v>
      </c>
      <c r="C176" s="22">
        <f t="shared" si="79"/>
        <v>43796</v>
      </c>
      <c r="D176" s="22">
        <f t="shared" si="79"/>
        <v>43797</v>
      </c>
    </row>
    <row r="177" spans="1:5" x14ac:dyDescent="0.3">
      <c r="A177" s="37">
        <f t="shared" ref="A177:D177" si="80">+A176+7</f>
        <v>43800</v>
      </c>
      <c r="B177" s="22">
        <f t="shared" si="80"/>
        <v>43801</v>
      </c>
      <c r="C177" s="22">
        <f t="shared" si="80"/>
        <v>43803</v>
      </c>
      <c r="D177" s="22">
        <f t="shared" si="80"/>
        <v>43804</v>
      </c>
    </row>
    <row r="178" spans="1:5" x14ac:dyDescent="0.3">
      <c r="A178" s="41">
        <f t="shared" ref="A178:D178" si="81">+A177+7</f>
        <v>43807</v>
      </c>
      <c r="B178" s="42">
        <f t="shared" si="81"/>
        <v>43808</v>
      </c>
      <c r="C178" s="42">
        <f t="shared" si="81"/>
        <v>43810</v>
      </c>
      <c r="D178" s="42">
        <f t="shared" si="81"/>
        <v>43811</v>
      </c>
      <c r="E178" s="43">
        <v>43812</v>
      </c>
    </row>
    <row r="179" spans="1:5" x14ac:dyDescent="0.3">
      <c r="A179" s="37">
        <f t="shared" ref="A179:D179" si="82">+A178+7</f>
        <v>43814</v>
      </c>
      <c r="B179" s="22">
        <f t="shared" si="82"/>
        <v>43815</v>
      </c>
      <c r="C179" s="22">
        <f t="shared" si="82"/>
        <v>43817</v>
      </c>
      <c r="D179" s="22">
        <f t="shared" si="82"/>
        <v>43818</v>
      </c>
    </row>
    <row r="180" spans="1:5" x14ac:dyDescent="0.3">
      <c r="A180" s="37">
        <f t="shared" ref="A180:D180" si="83">+A179+7</f>
        <v>43821</v>
      </c>
      <c r="B180" s="22">
        <f t="shared" si="83"/>
        <v>43822</v>
      </c>
      <c r="C180" s="22">
        <f t="shared" si="83"/>
        <v>43824</v>
      </c>
      <c r="D180" s="22">
        <f t="shared" si="83"/>
        <v>43825</v>
      </c>
    </row>
    <row r="181" spans="1:5" x14ac:dyDescent="0.3">
      <c r="A181" s="37">
        <f t="shared" ref="A181:D181" si="84">+A180+7</f>
        <v>43828</v>
      </c>
      <c r="B181" s="22">
        <f t="shared" si="84"/>
        <v>43829</v>
      </c>
      <c r="C181" s="22">
        <f t="shared" si="84"/>
        <v>43831</v>
      </c>
      <c r="D181" s="22">
        <f t="shared" si="84"/>
        <v>43832</v>
      </c>
    </row>
    <row r="182" spans="1:5" x14ac:dyDescent="0.3">
      <c r="A182" s="37">
        <f t="shared" ref="A182:D182" si="85">+A181+7</f>
        <v>43835</v>
      </c>
      <c r="B182" s="22">
        <f t="shared" si="85"/>
        <v>43836</v>
      </c>
      <c r="C182" s="22">
        <f t="shared" si="85"/>
        <v>43838</v>
      </c>
      <c r="D182" s="22">
        <f t="shared" si="85"/>
        <v>43839</v>
      </c>
    </row>
    <row r="183" spans="1:5" x14ac:dyDescent="0.3">
      <c r="A183" s="41">
        <f t="shared" ref="A183:D183" si="86">+A182+7</f>
        <v>43842</v>
      </c>
      <c r="B183" s="42">
        <f t="shared" si="86"/>
        <v>43843</v>
      </c>
      <c r="C183" s="42">
        <f t="shared" si="86"/>
        <v>43845</v>
      </c>
      <c r="D183" s="42">
        <f t="shared" si="86"/>
        <v>43846</v>
      </c>
      <c r="E183" s="43">
        <v>43847</v>
      </c>
    </row>
    <row r="184" spans="1:5" x14ac:dyDescent="0.3">
      <c r="A184" s="37">
        <f t="shared" ref="A184:D184" si="87">+A183+7</f>
        <v>43849</v>
      </c>
      <c r="B184" s="22">
        <f t="shared" si="87"/>
        <v>43850</v>
      </c>
      <c r="C184" s="22">
        <f t="shared" si="87"/>
        <v>43852</v>
      </c>
      <c r="D184" s="22">
        <f t="shared" si="87"/>
        <v>43853</v>
      </c>
    </row>
    <row r="185" spans="1:5" x14ac:dyDescent="0.3">
      <c r="A185" s="37">
        <f t="shared" ref="A185:D185" si="88">+A184+7</f>
        <v>43856</v>
      </c>
      <c r="B185" s="22">
        <f t="shared" si="88"/>
        <v>43857</v>
      </c>
      <c r="C185" s="22">
        <f t="shared" si="88"/>
        <v>43859</v>
      </c>
      <c r="D185" s="22">
        <f t="shared" si="88"/>
        <v>43860</v>
      </c>
    </row>
    <row r="186" spans="1:5" x14ac:dyDescent="0.3">
      <c r="A186" s="37">
        <f t="shared" ref="A186:D186" si="89">+A185+7</f>
        <v>43863</v>
      </c>
      <c r="B186" s="22">
        <f t="shared" si="89"/>
        <v>43864</v>
      </c>
      <c r="C186" s="22">
        <f t="shared" si="89"/>
        <v>43866</v>
      </c>
      <c r="D186" s="22">
        <f t="shared" si="89"/>
        <v>43867</v>
      </c>
    </row>
    <row r="187" spans="1:5" x14ac:dyDescent="0.3">
      <c r="A187" s="37">
        <f t="shared" ref="A187:D187" si="90">+A186+7</f>
        <v>43870</v>
      </c>
      <c r="B187" s="22">
        <f t="shared" si="90"/>
        <v>43871</v>
      </c>
      <c r="C187" s="22">
        <f t="shared" si="90"/>
        <v>43873</v>
      </c>
      <c r="D187" s="22">
        <f t="shared" si="90"/>
        <v>43874</v>
      </c>
    </row>
    <row r="188" spans="1:5" x14ac:dyDescent="0.3">
      <c r="A188" s="41">
        <f t="shared" ref="A188:D188" si="91">+A187+7</f>
        <v>43877</v>
      </c>
      <c r="B188" s="42">
        <f t="shared" si="91"/>
        <v>43878</v>
      </c>
      <c r="C188" s="42">
        <f t="shared" si="91"/>
        <v>43880</v>
      </c>
      <c r="D188" s="42">
        <f t="shared" si="91"/>
        <v>43881</v>
      </c>
      <c r="E188" s="43">
        <v>43882</v>
      </c>
    </row>
    <row r="189" spans="1:5" x14ac:dyDescent="0.3">
      <c r="A189" s="37">
        <f t="shared" ref="A189:D189" si="92">+A188+7</f>
        <v>43884</v>
      </c>
      <c r="B189" s="22">
        <f t="shared" si="92"/>
        <v>43885</v>
      </c>
      <c r="C189" s="22">
        <f t="shared" si="92"/>
        <v>43887</v>
      </c>
      <c r="D189" s="22">
        <f t="shared" si="92"/>
        <v>43888</v>
      </c>
    </row>
    <row r="190" spans="1:5" x14ac:dyDescent="0.3">
      <c r="A190" s="37">
        <f t="shared" ref="A190:D190" si="93">+A189+7</f>
        <v>43891</v>
      </c>
      <c r="B190" s="22">
        <f t="shared" si="93"/>
        <v>43892</v>
      </c>
      <c r="C190" s="22">
        <f t="shared" si="93"/>
        <v>43894</v>
      </c>
      <c r="D190" s="22">
        <f t="shared" si="93"/>
        <v>43895</v>
      </c>
    </row>
    <row r="191" spans="1:5" x14ac:dyDescent="0.3">
      <c r="A191" s="37">
        <f t="shared" ref="A191:D191" si="94">+A190+7</f>
        <v>43898</v>
      </c>
      <c r="B191" s="22">
        <f t="shared" si="94"/>
        <v>43899</v>
      </c>
      <c r="C191" s="22">
        <f t="shared" si="94"/>
        <v>43901</v>
      </c>
      <c r="D191" s="22">
        <f t="shared" si="94"/>
        <v>43902</v>
      </c>
    </row>
    <row r="192" spans="1:5" x14ac:dyDescent="0.3">
      <c r="A192" s="41">
        <f t="shared" ref="A192:D192" si="95">+A191+7</f>
        <v>43905</v>
      </c>
      <c r="B192" s="42">
        <f t="shared" si="95"/>
        <v>43906</v>
      </c>
      <c r="C192" s="42">
        <f t="shared" si="95"/>
        <v>43908</v>
      </c>
      <c r="D192" s="42">
        <f t="shared" si="95"/>
        <v>43909</v>
      </c>
      <c r="E192" s="43">
        <v>43910</v>
      </c>
    </row>
    <row r="193" spans="1:5" x14ac:dyDescent="0.3">
      <c r="A193" s="37">
        <f t="shared" ref="A193:D193" si="96">+A192+7</f>
        <v>43912</v>
      </c>
      <c r="B193" s="22">
        <f t="shared" si="96"/>
        <v>43913</v>
      </c>
      <c r="C193" s="22">
        <f t="shared" si="96"/>
        <v>43915</v>
      </c>
      <c r="D193" s="22">
        <f t="shared" si="96"/>
        <v>43916</v>
      </c>
    </row>
    <row r="194" spans="1:5" x14ac:dyDescent="0.3">
      <c r="A194" s="37">
        <f t="shared" ref="A194:D194" si="97">+A193+7</f>
        <v>43919</v>
      </c>
      <c r="B194" s="22">
        <f t="shared" si="97"/>
        <v>43920</v>
      </c>
      <c r="C194" s="22">
        <f t="shared" si="97"/>
        <v>43922</v>
      </c>
      <c r="D194" s="22">
        <f t="shared" si="97"/>
        <v>43923</v>
      </c>
    </row>
    <row r="195" spans="1:5" x14ac:dyDescent="0.3">
      <c r="A195" s="37">
        <f t="shared" ref="A195:D195" si="98">+A194+7</f>
        <v>43926</v>
      </c>
      <c r="B195" s="22">
        <f t="shared" si="98"/>
        <v>43927</v>
      </c>
      <c r="C195" s="22">
        <f t="shared" si="98"/>
        <v>43929</v>
      </c>
      <c r="D195" s="22">
        <f t="shared" si="98"/>
        <v>43930</v>
      </c>
    </row>
    <row r="196" spans="1:5" x14ac:dyDescent="0.3">
      <c r="A196" s="41">
        <f t="shared" ref="A196:D196" si="99">+A195+7</f>
        <v>43933</v>
      </c>
      <c r="B196" s="42">
        <f t="shared" si="99"/>
        <v>43934</v>
      </c>
      <c r="C196" s="42">
        <f t="shared" si="99"/>
        <v>43936</v>
      </c>
      <c r="D196" s="42">
        <f t="shared" si="99"/>
        <v>43937</v>
      </c>
      <c r="E196" s="43">
        <v>43938</v>
      </c>
    </row>
    <row r="197" spans="1:5" x14ac:dyDescent="0.3">
      <c r="A197" s="37">
        <f t="shared" ref="A197:D197" si="100">+A196+7</f>
        <v>43940</v>
      </c>
      <c r="B197" s="22">
        <f t="shared" si="100"/>
        <v>43941</v>
      </c>
      <c r="C197" s="22">
        <f t="shared" si="100"/>
        <v>43943</v>
      </c>
      <c r="D197" s="22">
        <f t="shared" si="100"/>
        <v>43944</v>
      </c>
    </row>
    <row r="198" spans="1:5" x14ac:dyDescent="0.3">
      <c r="A198" s="37">
        <f t="shared" ref="A198:D198" si="101">+A197+7</f>
        <v>43947</v>
      </c>
      <c r="B198" s="22">
        <f t="shared" si="101"/>
        <v>43948</v>
      </c>
      <c r="C198" s="22">
        <f t="shared" si="101"/>
        <v>43950</v>
      </c>
      <c r="D198" s="22">
        <f t="shared" si="101"/>
        <v>43951</v>
      </c>
    </row>
    <row r="199" spans="1:5" x14ac:dyDescent="0.3">
      <c r="A199" s="37">
        <f t="shared" ref="A199:D199" si="102">+A198+7</f>
        <v>43954</v>
      </c>
      <c r="B199" s="22">
        <f t="shared" si="102"/>
        <v>43955</v>
      </c>
      <c r="C199" s="22">
        <f t="shared" si="102"/>
        <v>43957</v>
      </c>
      <c r="D199" s="22">
        <f t="shared" si="102"/>
        <v>43958</v>
      </c>
    </row>
    <row r="200" spans="1:5" x14ac:dyDescent="0.3">
      <c r="A200" s="41">
        <f t="shared" ref="A200:D200" si="103">+A199+7</f>
        <v>43961</v>
      </c>
      <c r="B200" s="42">
        <f t="shared" si="103"/>
        <v>43962</v>
      </c>
      <c r="C200" s="42">
        <f t="shared" si="103"/>
        <v>43964</v>
      </c>
      <c r="D200" s="42">
        <f t="shared" si="103"/>
        <v>43965</v>
      </c>
      <c r="E200" s="43">
        <v>43966</v>
      </c>
    </row>
    <row r="201" spans="1:5" x14ac:dyDescent="0.3">
      <c r="A201" s="37">
        <f t="shared" ref="A201:D201" si="104">+A200+7</f>
        <v>43968</v>
      </c>
      <c r="B201" s="22">
        <f t="shared" si="104"/>
        <v>43969</v>
      </c>
      <c r="C201" s="22">
        <f t="shared" si="104"/>
        <v>43971</v>
      </c>
      <c r="D201" s="22">
        <f t="shared" si="104"/>
        <v>43972</v>
      </c>
    </row>
    <row r="202" spans="1:5" x14ac:dyDescent="0.3">
      <c r="A202" s="37">
        <f t="shared" ref="A202:D202" si="105">+A201+7</f>
        <v>43975</v>
      </c>
      <c r="B202" s="22">
        <f t="shared" si="105"/>
        <v>43976</v>
      </c>
      <c r="C202" s="22">
        <f t="shared" si="105"/>
        <v>43978</v>
      </c>
      <c r="D202" s="22">
        <f t="shared" si="105"/>
        <v>43979</v>
      </c>
    </row>
    <row r="203" spans="1:5" x14ac:dyDescent="0.3">
      <c r="A203" s="37">
        <f t="shared" ref="A203:D203" si="106">+A202+7</f>
        <v>43982</v>
      </c>
      <c r="B203" s="22">
        <f t="shared" si="106"/>
        <v>43983</v>
      </c>
      <c r="C203" s="22">
        <f t="shared" si="106"/>
        <v>43985</v>
      </c>
      <c r="D203" s="22">
        <f t="shared" si="106"/>
        <v>43986</v>
      </c>
    </row>
    <row r="204" spans="1:5" x14ac:dyDescent="0.3">
      <c r="A204" s="37">
        <f t="shared" ref="A204:D204" si="107">+A203+7</f>
        <v>43989</v>
      </c>
      <c r="B204" s="22">
        <f t="shared" si="107"/>
        <v>43990</v>
      </c>
      <c r="C204" s="22">
        <f t="shared" si="107"/>
        <v>43992</v>
      </c>
      <c r="D204" s="22">
        <f t="shared" si="107"/>
        <v>43993</v>
      </c>
    </row>
    <row r="205" spans="1:5" x14ac:dyDescent="0.3">
      <c r="A205" s="41">
        <f t="shared" ref="A205:D205" si="108">+A204+7</f>
        <v>43996</v>
      </c>
      <c r="B205" s="42">
        <f t="shared" si="108"/>
        <v>43997</v>
      </c>
      <c r="C205" s="42">
        <f t="shared" si="108"/>
        <v>43999</v>
      </c>
      <c r="D205" s="42">
        <f t="shared" si="108"/>
        <v>44000</v>
      </c>
      <c r="E205" s="43">
        <v>44001</v>
      </c>
    </row>
    <row r="206" spans="1:5" x14ac:dyDescent="0.3">
      <c r="A206" s="37">
        <f t="shared" ref="A206:D206" si="109">+A205+7</f>
        <v>44003</v>
      </c>
      <c r="B206" s="22">
        <f t="shared" si="109"/>
        <v>44004</v>
      </c>
      <c r="C206" s="22">
        <f t="shared" si="109"/>
        <v>44006</v>
      </c>
      <c r="D206" s="22">
        <f t="shared" si="109"/>
        <v>44007</v>
      </c>
    </row>
    <row r="207" spans="1:5" x14ac:dyDescent="0.3">
      <c r="A207" s="37">
        <f t="shared" ref="A207:D207" si="110">+A206+7</f>
        <v>44010</v>
      </c>
      <c r="B207" s="22">
        <f t="shared" si="110"/>
        <v>44011</v>
      </c>
      <c r="C207" s="22">
        <f t="shared" si="110"/>
        <v>44013</v>
      </c>
      <c r="D207" s="22">
        <f t="shared" si="110"/>
        <v>44014</v>
      </c>
    </row>
    <row r="208" spans="1:5" x14ac:dyDescent="0.3">
      <c r="A208" s="37">
        <f t="shared" ref="A208:D208" si="111">+A207+7</f>
        <v>44017</v>
      </c>
      <c r="B208" s="22">
        <f t="shared" si="111"/>
        <v>44018</v>
      </c>
      <c r="C208" s="22">
        <f t="shared" si="111"/>
        <v>44020</v>
      </c>
      <c r="D208" s="22">
        <f t="shared" si="111"/>
        <v>44021</v>
      </c>
    </row>
    <row r="209" spans="1:5" x14ac:dyDescent="0.3">
      <c r="A209" s="41">
        <f t="shared" ref="A209:D209" si="112">+A208+7</f>
        <v>44024</v>
      </c>
      <c r="B209" s="42">
        <f t="shared" si="112"/>
        <v>44025</v>
      </c>
      <c r="C209" s="42">
        <f t="shared" si="112"/>
        <v>44027</v>
      </c>
      <c r="D209" s="42">
        <f t="shared" si="112"/>
        <v>44028</v>
      </c>
      <c r="E209" s="43">
        <v>44029</v>
      </c>
    </row>
    <row r="210" spans="1:5" x14ac:dyDescent="0.3">
      <c r="A210" s="37">
        <f t="shared" ref="A210:D210" si="113">+A209+7</f>
        <v>44031</v>
      </c>
      <c r="B210" s="22">
        <f t="shared" si="113"/>
        <v>44032</v>
      </c>
      <c r="C210" s="22">
        <f t="shared" si="113"/>
        <v>44034</v>
      </c>
      <c r="D210" s="22">
        <f t="shared" si="113"/>
        <v>44035</v>
      </c>
    </row>
    <row r="211" spans="1:5" x14ac:dyDescent="0.3">
      <c r="A211" s="37">
        <f t="shared" ref="A211:D211" si="114">+A210+7</f>
        <v>44038</v>
      </c>
      <c r="B211" s="22">
        <f t="shared" si="114"/>
        <v>44039</v>
      </c>
      <c r="C211" s="22">
        <f t="shared" si="114"/>
        <v>44041</v>
      </c>
      <c r="D211" s="22">
        <f t="shared" si="114"/>
        <v>44042</v>
      </c>
    </row>
    <row r="212" spans="1:5" x14ac:dyDescent="0.3">
      <c r="A212" s="37">
        <f t="shared" ref="A212:D212" si="115">+A211+7</f>
        <v>44045</v>
      </c>
      <c r="B212" s="22">
        <f t="shared" si="115"/>
        <v>44046</v>
      </c>
      <c r="C212" s="22">
        <f t="shared" si="115"/>
        <v>44048</v>
      </c>
      <c r="D212" s="22">
        <f t="shared" si="115"/>
        <v>44049</v>
      </c>
    </row>
    <row r="213" spans="1:5" x14ac:dyDescent="0.3">
      <c r="A213" s="37">
        <f t="shared" ref="A213:D213" si="116">+A212+7</f>
        <v>44052</v>
      </c>
      <c r="B213" s="22">
        <f t="shared" si="116"/>
        <v>44053</v>
      </c>
      <c r="C213" s="22">
        <f t="shared" si="116"/>
        <v>44055</v>
      </c>
      <c r="D213" s="22">
        <f t="shared" si="116"/>
        <v>44056</v>
      </c>
    </row>
    <row r="214" spans="1:5" x14ac:dyDescent="0.3">
      <c r="A214" s="41">
        <f t="shared" ref="A214:D214" si="117">+A213+7</f>
        <v>44059</v>
      </c>
      <c r="B214" s="42">
        <f t="shared" si="117"/>
        <v>44060</v>
      </c>
      <c r="C214" s="42">
        <f t="shared" si="117"/>
        <v>44062</v>
      </c>
      <c r="D214" s="42">
        <f t="shared" si="117"/>
        <v>44063</v>
      </c>
      <c r="E214" s="43">
        <v>44064</v>
      </c>
    </row>
    <row r="215" spans="1:5" x14ac:dyDescent="0.3">
      <c r="A215" s="37">
        <f t="shared" ref="A215:D215" si="118">+A214+7</f>
        <v>44066</v>
      </c>
      <c r="B215" s="22">
        <f t="shared" si="118"/>
        <v>44067</v>
      </c>
      <c r="C215" s="22">
        <f t="shared" si="118"/>
        <v>44069</v>
      </c>
      <c r="D215" s="22">
        <f t="shared" si="118"/>
        <v>44070</v>
      </c>
    </row>
    <row r="216" spans="1:5" x14ac:dyDescent="0.3">
      <c r="A216" s="37">
        <f t="shared" ref="A216:D216" si="119">+A215+7</f>
        <v>44073</v>
      </c>
      <c r="B216" s="22">
        <f t="shared" si="119"/>
        <v>44074</v>
      </c>
      <c r="C216" s="22">
        <f t="shared" si="119"/>
        <v>44076</v>
      </c>
      <c r="D216" s="22">
        <f t="shared" si="119"/>
        <v>44077</v>
      </c>
    </row>
    <row r="217" spans="1:5" x14ac:dyDescent="0.3">
      <c r="A217" s="37">
        <f t="shared" ref="A217:D217" si="120">+A216+7</f>
        <v>44080</v>
      </c>
      <c r="B217" s="22">
        <f t="shared" si="120"/>
        <v>44081</v>
      </c>
      <c r="C217" s="22">
        <f t="shared" si="120"/>
        <v>44083</v>
      </c>
      <c r="D217" s="22">
        <f t="shared" si="120"/>
        <v>44084</v>
      </c>
    </row>
    <row r="218" spans="1:5" x14ac:dyDescent="0.3">
      <c r="A218" s="45">
        <f t="shared" ref="A218:D218" si="121">+A217+7</f>
        <v>44087</v>
      </c>
      <c r="B218" s="46">
        <f t="shared" si="121"/>
        <v>44088</v>
      </c>
      <c r="C218" s="46">
        <f t="shared" si="121"/>
        <v>44090</v>
      </c>
      <c r="D218" s="46">
        <f t="shared" si="121"/>
        <v>44091</v>
      </c>
      <c r="E218" s="47">
        <v>44092</v>
      </c>
    </row>
    <row r="219" spans="1:5" x14ac:dyDescent="0.3">
      <c r="A219" s="37">
        <f t="shared" ref="A219:D219" si="122">+A218+7</f>
        <v>44094</v>
      </c>
      <c r="B219" s="22">
        <f t="shared" si="122"/>
        <v>44095</v>
      </c>
      <c r="C219" s="22">
        <f t="shared" si="122"/>
        <v>44097</v>
      </c>
      <c r="D219" s="22">
        <f t="shared" si="122"/>
        <v>44098</v>
      </c>
    </row>
    <row r="220" spans="1:5" x14ac:dyDescent="0.3">
      <c r="A220" s="37">
        <f t="shared" ref="A220:D220" si="123">+A219+7</f>
        <v>44101</v>
      </c>
      <c r="B220" s="22">
        <f t="shared" si="123"/>
        <v>44102</v>
      </c>
      <c r="C220" s="22">
        <f t="shared" si="123"/>
        <v>44104</v>
      </c>
      <c r="D220" s="22">
        <f t="shared" si="123"/>
        <v>44105</v>
      </c>
    </row>
    <row r="221" spans="1:5" x14ac:dyDescent="0.3">
      <c r="A221" s="37">
        <f t="shared" ref="A221:D221" si="124">+A220+7</f>
        <v>44108</v>
      </c>
      <c r="B221" s="22">
        <f t="shared" si="124"/>
        <v>44109</v>
      </c>
      <c r="C221" s="22">
        <f t="shared" si="124"/>
        <v>44111</v>
      </c>
      <c r="D221" s="22">
        <f t="shared" si="124"/>
        <v>44112</v>
      </c>
    </row>
    <row r="222" spans="1:5" x14ac:dyDescent="0.3">
      <c r="A222" s="41">
        <f t="shared" ref="A222:D222" si="125">+A221+7</f>
        <v>44115</v>
      </c>
      <c r="B222" s="42">
        <f t="shared" si="125"/>
        <v>44116</v>
      </c>
      <c r="C222" s="42">
        <f t="shared" si="125"/>
        <v>44118</v>
      </c>
      <c r="D222" s="42">
        <f t="shared" si="125"/>
        <v>44119</v>
      </c>
      <c r="E222" s="43">
        <v>44120</v>
      </c>
    </row>
    <row r="223" spans="1:5" x14ac:dyDescent="0.3">
      <c r="A223" s="37">
        <f t="shared" ref="A223:D223" si="126">+A222+7</f>
        <v>44122</v>
      </c>
      <c r="B223" s="22">
        <f t="shared" si="126"/>
        <v>44123</v>
      </c>
      <c r="C223" s="22">
        <f t="shared" si="126"/>
        <v>44125</v>
      </c>
      <c r="D223" s="22">
        <f t="shared" si="126"/>
        <v>44126</v>
      </c>
    </row>
    <row r="224" spans="1:5" x14ac:dyDescent="0.3">
      <c r="A224" s="37">
        <f t="shared" ref="A224:D224" si="127">+A223+7</f>
        <v>44129</v>
      </c>
      <c r="B224" s="22">
        <f t="shared" si="127"/>
        <v>44130</v>
      </c>
      <c r="C224" s="22">
        <f t="shared" si="127"/>
        <v>44132</v>
      </c>
      <c r="D224" s="22">
        <f t="shared" si="127"/>
        <v>44133</v>
      </c>
    </row>
    <row r="225" spans="1:30" x14ac:dyDescent="0.3">
      <c r="A225" s="37">
        <f t="shared" ref="A225" si="128">+A224+7</f>
        <v>44136</v>
      </c>
      <c r="B225" s="22">
        <f t="shared" ref="B225" si="129">+B224+7</f>
        <v>44137</v>
      </c>
      <c r="C225" s="22">
        <f t="shared" ref="C225" si="130">+C224+7</f>
        <v>44139</v>
      </c>
      <c r="D225" s="22">
        <f t="shared" ref="D225" si="131">+D224+7</f>
        <v>44140</v>
      </c>
    </row>
    <row r="226" spans="1:30" x14ac:dyDescent="0.3">
      <c r="A226" s="37">
        <f t="shared" ref="A226" si="132">+A225+7</f>
        <v>44143</v>
      </c>
      <c r="B226" s="22">
        <f t="shared" ref="B226" si="133">+B225+7</f>
        <v>44144</v>
      </c>
      <c r="C226" s="22">
        <f t="shared" ref="C226" si="134">+C225+7</f>
        <v>44146</v>
      </c>
      <c r="D226" s="22">
        <f t="shared" ref="D226" si="135">+D225+7</f>
        <v>44147</v>
      </c>
    </row>
    <row r="227" spans="1:30" s="15" customFormat="1" x14ac:dyDescent="0.3">
      <c r="A227" s="39">
        <f t="shared" ref="A227" si="136">+A226+7</f>
        <v>44150</v>
      </c>
      <c r="B227" s="40">
        <f t="shared" ref="B227" si="137">+B226+7</f>
        <v>44151</v>
      </c>
      <c r="C227" s="40">
        <f t="shared" ref="C227" si="138">+C226+7</f>
        <v>44153</v>
      </c>
      <c r="D227" s="40">
        <f t="shared" ref="D227" si="139">+D226+7</f>
        <v>44154</v>
      </c>
      <c r="E227" s="43">
        <v>44155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3">
      <c r="A228" s="37">
        <f t="shared" ref="A228" si="140">+A227+7</f>
        <v>44157</v>
      </c>
      <c r="B228" s="22">
        <f t="shared" ref="B228" si="141">+B227+7</f>
        <v>44158</v>
      </c>
      <c r="C228" s="22">
        <f t="shared" ref="C228" si="142">+C227+7</f>
        <v>44160</v>
      </c>
      <c r="D228" s="22">
        <f t="shared" ref="D228" si="143">+D227+7</f>
        <v>44161</v>
      </c>
    </row>
    <row r="229" spans="1:30" x14ac:dyDescent="0.3">
      <c r="A229" s="37">
        <f t="shared" ref="A229" si="144">+A228+7</f>
        <v>44164</v>
      </c>
      <c r="B229" s="22">
        <f t="shared" ref="B229" si="145">+B228+7</f>
        <v>44165</v>
      </c>
      <c r="C229" s="22">
        <f t="shared" ref="C229" si="146">+C228+7</f>
        <v>44167</v>
      </c>
      <c r="D229" s="22">
        <f t="shared" ref="D229" si="147">+D228+7</f>
        <v>44168</v>
      </c>
    </row>
    <row r="230" spans="1:30" x14ac:dyDescent="0.3">
      <c r="A230" s="39">
        <f t="shared" ref="A230" si="148">+A229+7</f>
        <v>44171</v>
      </c>
      <c r="B230" s="40">
        <f t="shared" ref="B230" si="149">+B229+7</f>
        <v>44172</v>
      </c>
      <c r="C230" s="40">
        <f t="shared" ref="C230" si="150">+C229+7</f>
        <v>44174</v>
      </c>
      <c r="D230" s="40">
        <f t="shared" ref="D230" si="151">+D229+7</f>
        <v>44175</v>
      </c>
      <c r="E230" s="43">
        <v>44176</v>
      </c>
    </row>
    <row r="231" spans="1:30" s="15" customFormat="1" x14ac:dyDescent="0.3">
      <c r="A231" s="66">
        <f t="shared" ref="A231" si="152">+A230+7</f>
        <v>44178</v>
      </c>
      <c r="B231" s="67">
        <f t="shared" ref="B231" si="153">+B230+7</f>
        <v>44179</v>
      </c>
      <c r="C231" s="67">
        <f t="shared" ref="C231" si="154">+C230+7</f>
        <v>44181</v>
      </c>
      <c r="D231" s="67">
        <f t="shared" ref="D231" si="155">+D230+7</f>
        <v>44182</v>
      </c>
      <c r="E231" s="72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3">
      <c r="A232" s="37">
        <f t="shared" ref="A232" si="156">+A231+7</f>
        <v>44185</v>
      </c>
      <c r="B232" s="22">
        <f t="shared" ref="B232" si="157">+B231+7</f>
        <v>44186</v>
      </c>
      <c r="C232" s="22">
        <f t="shared" ref="C232" si="158">+C231+7</f>
        <v>44188</v>
      </c>
      <c r="D232" s="22">
        <f t="shared" ref="D232" si="159">+D231+7</f>
        <v>44189</v>
      </c>
      <c r="E232" s="73"/>
    </row>
    <row r="233" spans="1:30" x14ac:dyDescent="0.3">
      <c r="A233" s="37">
        <f t="shared" ref="A233" si="160">+A232+7</f>
        <v>44192</v>
      </c>
      <c r="B233" s="22">
        <f t="shared" ref="B233" si="161">+B232+7</f>
        <v>44193</v>
      </c>
      <c r="C233" s="22">
        <f t="shared" ref="C233" si="162">+C232+7</f>
        <v>44195</v>
      </c>
      <c r="D233" s="22">
        <f t="shared" ref="D233" si="163">+D232+7</f>
        <v>44196</v>
      </c>
    </row>
    <row r="234" spans="1:30" x14ac:dyDescent="0.3">
      <c r="A234" s="37">
        <f t="shared" ref="A234" si="164">+A233+7</f>
        <v>44199</v>
      </c>
      <c r="B234" s="22">
        <f t="shared" ref="B234" si="165">+B233+7</f>
        <v>44200</v>
      </c>
      <c r="C234" s="22">
        <f t="shared" ref="C234" si="166">+C233+7</f>
        <v>44202</v>
      </c>
      <c r="D234" s="22">
        <f t="shared" ref="D234" si="167">+D233+7</f>
        <v>44203</v>
      </c>
    </row>
    <row r="235" spans="1:30" x14ac:dyDescent="0.3">
      <c r="A235" s="37">
        <f t="shared" ref="A235" si="168">+A234+7</f>
        <v>44206</v>
      </c>
      <c r="B235" s="22">
        <f t="shared" ref="B235" si="169">+B234+7</f>
        <v>44207</v>
      </c>
      <c r="C235" s="22">
        <f t="shared" ref="C235" si="170">+C234+7</f>
        <v>44209</v>
      </c>
      <c r="D235" s="22">
        <f t="shared" ref="D235" si="171">+D234+7</f>
        <v>44210</v>
      </c>
    </row>
    <row r="236" spans="1:30" s="15" customFormat="1" x14ac:dyDescent="0.3">
      <c r="A236" s="39">
        <f t="shared" ref="A236" si="172">+A235+7</f>
        <v>44213</v>
      </c>
      <c r="B236" s="40">
        <f t="shared" ref="B236" si="173">+B235+7</f>
        <v>44214</v>
      </c>
      <c r="C236" s="40">
        <f t="shared" ref="C236" si="174">+C235+7</f>
        <v>44216</v>
      </c>
      <c r="D236" s="40">
        <f t="shared" ref="D236" si="175">+D235+7</f>
        <v>44217</v>
      </c>
      <c r="E236" s="43">
        <v>44218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3">
      <c r="A237" s="37">
        <f t="shared" ref="A237" si="176">+A236+7</f>
        <v>44220</v>
      </c>
      <c r="B237" s="22">
        <f t="shared" ref="B237" si="177">+B236+7</f>
        <v>44221</v>
      </c>
      <c r="C237" s="22">
        <f t="shared" ref="C237" si="178">+C236+7</f>
        <v>44223</v>
      </c>
      <c r="D237" s="22">
        <f t="shared" ref="D237" si="179">+D236+7</f>
        <v>44224</v>
      </c>
    </row>
    <row r="238" spans="1:30" x14ac:dyDescent="0.3">
      <c r="A238" s="37">
        <f t="shared" ref="A238" si="180">+A237+7</f>
        <v>44227</v>
      </c>
      <c r="B238" s="22">
        <f t="shared" ref="B238" si="181">+B237+7</f>
        <v>44228</v>
      </c>
      <c r="C238" s="22">
        <f t="shared" ref="C238" si="182">+C237+7</f>
        <v>44230</v>
      </c>
      <c r="D238" s="22">
        <f t="shared" ref="D238" si="183">+D237+7</f>
        <v>44231</v>
      </c>
    </row>
    <row r="239" spans="1:30" x14ac:dyDescent="0.3">
      <c r="A239" s="37">
        <f t="shared" ref="A239" si="184">+A238+7</f>
        <v>44234</v>
      </c>
      <c r="B239" s="22">
        <f t="shared" ref="B239" si="185">+B238+7</f>
        <v>44235</v>
      </c>
      <c r="C239" s="22">
        <f t="shared" ref="C239" si="186">+C238+7</f>
        <v>44237</v>
      </c>
      <c r="D239" s="22">
        <f t="shared" ref="D239" si="187">+D238+7</f>
        <v>44238</v>
      </c>
    </row>
    <row r="240" spans="1:30" s="15" customFormat="1" x14ac:dyDescent="0.3">
      <c r="A240" s="39">
        <f t="shared" ref="A240:A293" si="188">+A239+7</f>
        <v>44241</v>
      </c>
      <c r="B240" s="40">
        <f t="shared" ref="B240:B293" si="189">+B239+7</f>
        <v>44242</v>
      </c>
      <c r="C240" s="40">
        <f t="shared" ref="C240:C293" si="190">+C239+7</f>
        <v>44244</v>
      </c>
      <c r="D240" s="40">
        <f t="shared" ref="D240:D293" si="191">+D239+7</f>
        <v>44245</v>
      </c>
      <c r="E240" s="44" t="s">
        <v>6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3">
      <c r="A241" s="37">
        <f t="shared" si="188"/>
        <v>44248</v>
      </c>
      <c r="B241" s="22">
        <f t="shared" si="189"/>
        <v>44249</v>
      </c>
      <c r="C241" s="22">
        <f t="shared" si="190"/>
        <v>44251</v>
      </c>
      <c r="D241" s="22">
        <f t="shared" si="191"/>
        <v>44252</v>
      </c>
    </row>
    <row r="242" spans="1:30" x14ac:dyDescent="0.3">
      <c r="A242" s="37">
        <f t="shared" si="188"/>
        <v>44255</v>
      </c>
      <c r="B242" s="22">
        <f t="shared" si="189"/>
        <v>44256</v>
      </c>
      <c r="C242" s="22">
        <f t="shared" si="190"/>
        <v>44258</v>
      </c>
      <c r="D242" s="22">
        <f t="shared" si="191"/>
        <v>44259</v>
      </c>
    </row>
    <row r="243" spans="1:30" x14ac:dyDescent="0.3">
      <c r="A243" s="37">
        <f t="shared" si="188"/>
        <v>44262</v>
      </c>
      <c r="B243" s="22">
        <f t="shared" si="189"/>
        <v>44263</v>
      </c>
      <c r="C243" s="22">
        <f t="shared" si="190"/>
        <v>44265</v>
      </c>
      <c r="D243" s="22">
        <f t="shared" si="191"/>
        <v>44266</v>
      </c>
    </row>
    <row r="244" spans="1:30" s="15" customFormat="1" x14ac:dyDescent="0.3">
      <c r="A244" s="39">
        <f t="shared" si="188"/>
        <v>44269</v>
      </c>
      <c r="B244" s="40">
        <f t="shared" si="189"/>
        <v>44270</v>
      </c>
      <c r="C244" s="40">
        <f t="shared" si="190"/>
        <v>44272</v>
      </c>
      <c r="D244" s="40">
        <f t="shared" si="191"/>
        <v>44273</v>
      </c>
      <c r="E244" s="43">
        <v>44274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3">
      <c r="A245" s="37">
        <f t="shared" si="188"/>
        <v>44276</v>
      </c>
      <c r="B245" s="22">
        <f t="shared" si="189"/>
        <v>44277</v>
      </c>
      <c r="C245" s="22">
        <f t="shared" si="190"/>
        <v>44279</v>
      </c>
      <c r="D245" s="22">
        <f t="shared" si="191"/>
        <v>44280</v>
      </c>
    </row>
    <row r="246" spans="1:30" x14ac:dyDescent="0.3">
      <c r="A246" s="37">
        <f t="shared" si="188"/>
        <v>44283</v>
      </c>
      <c r="B246" s="22">
        <f t="shared" si="189"/>
        <v>44284</v>
      </c>
      <c r="C246" s="22">
        <f t="shared" si="190"/>
        <v>44286</v>
      </c>
      <c r="D246" s="22">
        <f t="shared" si="191"/>
        <v>44287</v>
      </c>
    </row>
    <row r="247" spans="1:30" x14ac:dyDescent="0.3">
      <c r="A247" s="37">
        <f t="shared" si="188"/>
        <v>44290</v>
      </c>
      <c r="B247" s="22">
        <f t="shared" si="189"/>
        <v>44291</v>
      </c>
      <c r="C247" s="22">
        <f t="shared" si="190"/>
        <v>44293</v>
      </c>
      <c r="D247" s="22">
        <f t="shared" si="191"/>
        <v>44294</v>
      </c>
    </row>
    <row r="248" spans="1:30" s="15" customFormat="1" x14ac:dyDescent="0.3">
      <c r="A248" s="39">
        <f t="shared" si="188"/>
        <v>44297</v>
      </c>
      <c r="B248" s="40">
        <f t="shared" si="189"/>
        <v>44298</v>
      </c>
      <c r="C248" s="40">
        <f t="shared" si="190"/>
        <v>44300</v>
      </c>
      <c r="D248" s="40">
        <f t="shared" si="191"/>
        <v>44301</v>
      </c>
      <c r="E248" s="43">
        <v>44302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s="21" customFormat="1" x14ac:dyDescent="0.3">
      <c r="A249" s="66">
        <f t="shared" si="188"/>
        <v>44304</v>
      </c>
      <c r="B249" s="67">
        <f t="shared" si="189"/>
        <v>44305</v>
      </c>
      <c r="C249" s="67">
        <f t="shared" si="190"/>
        <v>44307</v>
      </c>
      <c r="D249" s="67">
        <f t="shared" si="191"/>
        <v>44308</v>
      </c>
      <c r="E249" s="68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3">
      <c r="A250" s="37">
        <f t="shared" si="188"/>
        <v>44311</v>
      </c>
      <c r="B250" s="22">
        <f t="shared" si="189"/>
        <v>44312</v>
      </c>
      <c r="C250" s="22">
        <f t="shared" si="190"/>
        <v>44314</v>
      </c>
      <c r="D250" s="22">
        <f t="shared" si="191"/>
        <v>44315</v>
      </c>
    </row>
    <row r="251" spans="1:30" x14ac:dyDescent="0.3">
      <c r="A251" s="37">
        <f t="shared" si="188"/>
        <v>44318</v>
      </c>
      <c r="B251" s="22">
        <f t="shared" si="189"/>
        <v>44319</v>
      </c>
      <c r="C251" s="22">
        <f t="shared" si="190"/>
        <v>44321</v>
      </c>
      <c r="D251" s="22">
        <f t="shared" si="191"/>
        <v>44322</v>
      </c>
    </row>
    <row r="252" spans="1:30" x14ac:dyDescent="0.3">
      <c r="A252" s="37">
        <f t="shared" si="188"/>
        <v>44325</v>
      </c>
      <c r="B252" s="22">
        <f t="shared" si="189"/>
        <v>44326</v>
      </c>
      <c r="C252" s="22">
        <f t="shared" si="190"/>
        <v>44328</v>
      </c>
      <c r="D252" s="22">
        <f t="shared" si="191"/>
        <v>44329</v>
      </c>
    </row>
    <row r="253" spans="1:30" s="15" customFormat="1" x14ac:dyDescent="0.3">
      <c r="A253" s="39">
        <f t="shared" si="188"/>
        <v>44332</v>
      </c>
      <c r="B253" s="40">
        <f t="shared" si="189"/>
        <v>44333</v>
      </c>
      <c r="C253" s="40">
        <f t="shared" si="190"/>
        <v>44335</v>
      </c>
      <c r="D253" s="40">
        <f t="shared" si="191"/>
        <v>44336</v>
      </c>
      <c r="E253" s="43">
        <v>44337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3">
      <c r="A254" s="37">
        <f t="shared" si="188"/>
        <v>44339</v>
      </c>
      <c r="B254" s="22">
        <f t="shared" si="189"/>
        <v>44340</v>
      </c>
      <c r="C254" s="22">
        <f t="shared" si="190"/>
        <v>44342</v>
      </c>
      <c r="D254" s="22">
        <f t="shared" si="191"/>
        <v>44343</v>
      </c>
    </row>
    <row r="255" spans="1:30" x14ac:dyDescent="0.3">
      <c r="A255" s="37">
        <f t="shared" si="188"/>
        <v>44346</v>
      </c>
      <c r="B255" s="22">
        <f t="shared" si="189"/>
        <v>44347</v>
      </c>
      <c r="C255" s="22">
        <f t="shared" si="190"/>
        <v>44349</v>
      </c>
      <c r="D255" s="22">
        <f t="shared" si="191"/>
        <v>44350</v>
      </c>
    </row>
    <row r="256" spans="1:30" x14ac:dyDescent="0.3">
      <c r="A256" s="37">
        <f t="shared" si="188"/>
        <v>44353</v>
      </c>
      <c r="B256" s="22">
        <f t="shared" si="189"/>
        <v>44354</v>
      </c>
      <c r="C256" s="22">
        <f t="shared" si="190"/>
        <v>44356</v>
      </c>
      <c r="D256" s="22">
        <f t="shared" si="191"/>
        <v>44357</v>
      </c>
    </row>
    <row r="257" spans="1:30" s="15" customFormat="1" x14ac:dyDescent="0.3">
      <c r="A257" s="39">
        <f t="shared" si="188"/>
        <v>44360</v>
      </c>
      <c r="B257" s="40">
        <f t="shared" si="189"/>
        <v>44361</v>
      </c>
      <c r="C257" s="40">
        <f t="shared" si="190"/>
        <v>44363</v>
      </c>
      <c r="D257" s="40">
        <f t="shared" si="191"/>
        <v>44364</v>
      </c>
      <c r="E257" s="43">
        <v>44365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3">
      <c r="A258" s="37">
        <f t="shared" si="188"/>
        <v>44367</v>
      </c>
      <c r="B258" s="22">
        <f t="shared" si="189"/>
        <v>44368</v>
      </c>
      <c r="C258" s="22">
        <f t="shared" si="190"/>
        <v>44370</v>
      </c>
      <c r="D258" s="22">
        <f t="shared" si="191"/>
        <v>44371</v>
      </c>
    </row>
    <row r="259" spans="1:30" x14ac:dyDescent="0.3">
      <c r="A259" s="37">
        <f t="shared" si="188"/>
        <v>44374</v>
      </c>
      <c r="B259" s="22">
        <f t="shared" si="189"/>
        <v>44375</v>
      </c>
      <c r="C259" s="22">
        <f t="shared" si="190"/>
        <v>44377</v>
      </c>
      <c r="D259" s="22">
        <f t="shared" si="191"/>
        <v>44378</v>
      </c>
    </row>
    <row r="260" spans="1:30" x14ac:dyDescent="0.3">
      <c r="A260" s="37">
        <f t="shared" si="188"/>
        <v>44381</v>
      </c>
      <c r="B260" s="22">
        <f t="shared" si="189"/>
        <v>44382</v>
      </c>
      <c r="C260" s="22">
        <f t="shared" si="190"/>
        <v>44384</v>
      </c>
      <c r="D260" s="22">
        <f t="shared" si="191"/>
        <v>44385</v>
      </c>
    </row>
    <row r="261" spans="1:30" s="15" customFormat="1" x14ac:dyDescent="0.3">
      <c r="A261" s="39">
        <f t="shared" si="188"/>
        <v>44388</v>
      </c>
      <c r="B261" s="40">
        <f t="shared" si="189"/>
        <v>44389</v>
      </c>
      <c r="C261" s="40">
        <f t="shared" si="190"/>
        <v>44391</v>
      </c>
      <c r="D261" s="40">
        <f t="shared" si="191"/>
        <v>44392</v>
      </c>
      <c r="E261" s="43">
        <v>44393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3">
      <c r="A262" s="37">
        <f t="shared" si="188"/>
        <v>44395</v>
      </c>
      <c r="B262" s="22">
        <f t="shared" si="189"/>
        <v>44396</v>
      </c>
      <c r="C262" s="22">
        <f t="shared" si="190"/>
        <v>44398</v>
      </c>
      <c r="D262" s="22">
        <f t="shared" si="191"/>
        <v>44399</v>
      </c>
    </row>
    <row r="263" spans="1:30" x14ac:dyDescent="0.3">
      <c r="A263" s="37">
        <f t="shared" si="188"/>
        <v>44402</v>
      </c>
      <c r="B263" s="22">
        <f t="shared" si="189"/>
        <v>44403</v>
      </c>
      <c r="C263" s="22">
        <f t="shared" si="190"/>
        <v>44405</v>
      </c>
      <c r="D263" s="22">
        <f t="shared" si="191"/>
        <v>44406</v>
      </c>
    </row>
    <row r="264" spans="1:30" x14ac:dyDescent="0.3">
      <c r="A264" s="37">
        <f t="shared" si="188"/>
        <v>44409</v>
      </c>
      <c r="B264" s="22">
        <f t="shared" si="189"/>
        <v>44410</v>
      </c>
      <c r="C264" s="22">
        <f t="shared" si="190"/>
        <v>44412</v>
      </c>
      <c r="D264" s="22">
        <f t="shared" si="191"/>
        <v>44413</v>
      </c>
    </row>
    <row r="265" spans="1:30" x14ac:dyDescent="0.3">
      <c r="A265" s="37">
        <f t="shared" si="188"/>
        <v>44416</v>
      </c>
      <c r="B265" s="22">
        <f t="shared" si="189"/>
        <v>44417</v>
      </c>
      <c r="C265" s="22">
        <f t="shared" si="190"/>
        <v>44419</v>
      </c>
      <c r="D265" s="22">
        <f t="shared" si="191"/>
        <v>44420</v>
      </c>
    </row>
    <row r="266" spans="1:30" s="15" customFormat="1" x14ac:dyDescent="0.3">
      <c r="A266" s="39">
        <f t="shared" si="188"/>
        <v>44423</v>
      </c>
      <c r="B266" s="40">
        <f t="shared" si="189"/>
        <v>44424</v>
      </c>
      <c r="C266" s="40">
        <f t="shared" si="190"/>
        <v>44426</v>
      </c>
      <c r="D266" s="40">
        <f t="shared" si="191"/>
        <v>44427</v>
      </c>
      <c r="E266" s="43">
        <v>44428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3">
      <c r="A267" s="37">
        <f t="shared" si="188"/>
        <v>44430</v>
      </c>
      <c r="B267" s="22">
        <f t="shared" si="189"/>
        <v>44431</v>
      </c>
      <c r="C267" s="22">
        <f t="shared" si="190"/>
        <v>44433</v>
      </c>
      <c r="D267" s="22">
        <f t="shared" si="191"/>
        <v>44434</v>
      </c>
    </row>
    <row r="268" spans="1:30" x14ac:dyDescent="0.3">
      <c r="A268" s="37">
        <f t="shared" si="188"/>
        <v>44437</v>
      </c>
      <c r="B268" s="22">
        <f t="shared" si="189"/>
        <v>44438</v>
      </c>
      <c r="C268" s="22">
        <f t="shared" si="190"/>
        <v>44440</v>
      </c>
      <c r="D268" s="22">
        <f t="shared" si="191"/>
        <v>44441</v>
      </c>
    </row>
    <row r="269" spans="1:30" x14ac:dyDescent="0.3">
      <c r="A269" s="37">
        <f t="shared" si="188"/>
        <v>44444</v>
      </c>
      <c r="B269" s="22">
        <f t="shared" si="189"/>
        <v>44445</v>
      </c>
      <c r="C269" s="22">
        <f t="shared" si="190"/>
        <v>44447</v>
      </c>
      <c r="D269" s="22">
        <f t="shared" si="191"/>
        <v>44448</v>
      </c>
    </row>
    <row r="270" spans="1:30" s="15" customFormat="1" x14ac:dyDescent="0.3">
      <c r="A270" s="39">
        <f t="shared" si="188"/>
        <v>44451</v>
      </c>
      <c r="B270" s="40">
        <f t="shared" si="189"/>
        <v>44452</v>
      </c>
      <c r="C270" s="40">
        <f t="shared" si="190"/>
        <v>44454</v>
      </c>
      <c r="D270" s="40">
        <f t="shared" si="191"/>
        <v>44455</v>
      </c>
      <c r="E270" s="43">
        <v>44456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3">
      <c r="A271" s="37">
        <f t="shared" si="188"/>
        <v>44458</v>
      </c>
      <c r="B271" s="22">
        <f t="shared" si="189"/>
        <v>44459</v>
      </c>
      <c r="C271" s="22">
        <f t="shared" si="190"/>
        <v>44461</v>
      </c>
      <c r="D271" s="22">
        <f t="shared" si="191"/>
        <v>44462</v>
      </c>
    </row>
    <row r="272" spans="1:30" x14ac:dyDescent="0.3">
      <c r="A272" s="37">
        <f t="shared" si="188"/>
        <v>44465</v>
      </c>
      <c r="B272" s="22">
        <f t="shared" si="189"/>
        <v>44466</v>
      </c>
      <c r="C272" s="22">
        <f t="shared" si="190"/>
        <v>44468</v>
      </c>
      <c r="D272" s="22">
        <f t="shared" si="191"/>
        <v>44469</v>
      </c>
    </row>
    <row r="273" spans="1:30" x14ac:dyDescent="0.3">
      <c r="A273" s="37">
        <f t="shared" si="188"/>
        <v>44472</v>
      </c>
      <c r="B273" s="22">
        <f t="shared" si="189"/>
        <v>44473</v>
      </c>
      <c r="C273" s="22">
        <f t="shared" si="190"/>
        <v>44475</v>
      </c>
      <c r="D273" s="22">
        <f t="shared" si="191"/>
        <v>44476</v>
      </c>
    </row>
    <row r="274" spans="1:30" s="15" customFormat="1" x14ac:dyDescent="0.3">
      <c r="A274" s="39">
        <f t="shared" si="188"/>
        <v>44479</v>
      </c>
      <c r="B274" s="40">
        <f t="shared" si="189"/>
        <v>44480</v>
      </c>
      <c r="C274" s="40">
        <f t="shared" si="190"/>
        <v>44482</v>
      </c>
      <c r="D274" s="40">
        <f t="shared" si="191"/>
        <v>44483</v>
      </c>
      <c r="E274" s="43">
        <v>44484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3">
      <c r="A275" s="37">
        <f t="shared" si="188"/>
        <v>44486</v>
      </c>
      <c r="B275" s="22">
        <f t="shared" si="189"/>
        <v>44487</v>
      </c>
      <c r="C275" s="22">
        <f t="shared" si="190"/>
        <v>44489</v>
      </c>
      <c r="D275" s="22">
        <f t="shared" si="191"/>
        <v>44490</v>
      </c>
    </row>
    <row r="276" spans="1:30" x14ac:dyDescent="0.3">
      <c r="A276" s="37">
        <f t="shared" si="188"/>
        <v>44493</v>
      </c>
      <c r="B276" s="22">
        <f t="shared" si="189"/>
        <v>44494</v>
      </c>
      <c r="C276" s="22">
        <f t="shared" si="190"/>
        <v>44496</v>
      </c>
      <c r="D276" s="22">
        <f t="shared" si="191"/>
        <v>44497</v>
      </c>
    </row>
    <row r="277" spans="1:30" x14ac:dyDescent="0.3">
      <c r="A277" s="37">
        <f t="shared" si="188"/>
        <v>44500</v>
      </c>
      <c r="B277" s="22">
        <f t="shared" si="189"/>
        <v>44501</v>
      </c>
      <c r="C277" s="22">
        <f t="shared" si="190"/>
        <v>44503</v>
      </c>
      <c r="D277" s="22">
        <f t="shared" si="191"/>
        <v>44504</v>
      </c>
    </row>
    <row r="278" spans="1:30" x14ac:dyDescent="0.3">
      <c r="A278" s="37">
        <f t="shared" si="188"/>
        <v>44507</v>
      </c>
      <c r="B278" s="22">
        <f t="shared" si="189"/>
        <v>44508</v>
      </c>
      <c r="C278" s="22">
        <f t="shared" si="190"/>
        <v>44510</v>
      </c>
      <c r="D278" s="22">
        <f t="shared" si="191"/>
        <v>44511</v>
      </c>
    </row>
    <row r="279" spans="1:30" s="15" customFormat="1" x14ac:dyDescent="0.3">
      <c r="A279" s="39">
        <f t="shared" si="188"/>
        <v>44514</v>
      </c>
      <c r="B279" s="40">
        <f t="shared" si="189"/>
        <v>44515</v>
      </c>
      <c r="C279" s="40">
        <f t="shared" si="190"/>
        <v>44517</v>
      </c>
      <c r="D279" s="40">
        <f t="shared" si="191"/>
        <v>44518</v>
      </c>
      <c r="E279" s="43">
        <v>44519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3">
      <c r="A280" s="37">
        <f t="shared" si="188"/>
        <v>44521</v>
      </c>
      <c r="B280" s="22">
        <f t="shared" si="189"/>
        <v>44522</v>
      </c>
      <c r="C280" s="22">
        <f t="shared" si="190"/>
        <v>44524</v>
      </c>
      <c r="D280" s="22">
        <f t="shared" si="191"/>
        <v>44525</v>
      </c>
    </row>
    <row r="281" spans="1:30" x14ac:dyDescent="0.3">
      <c r="A281" s="37">
        <f t="shared" si="188"/>
        <v>44528</v>
      </c>
      <c r="B281" s="22">
        <f t="shared" si="189"/>
        <v>44529</v>
      </c>
      <c r="C281" s="22">
        <f t="shared" si="190"/>
        <v>44531</v>
      </c>
      <c r="D281" s="22">
        <f t="shared" si="191"/>
        <v>44532</v>
      </c>
    </row>
    <row r="282" spans="1:30" x14ac:dyDescent="0.3">
      <c r="A282" s="37">
        <f t="shared" si="188"/>
        <v>44535</v>
      </c>
      <c r="B282" s="22">
        <f t="shared" si="189"/>
        <v>44536</v>
      </c>
      <c r="C282" s="22">
        <f t="shared" si="190"/>
        <v>44538</v>
      </c>
      <c r="D282" s="22">
        <f t="shared" si="191"/>
        <v>44539</v>
      </c>
    </row>
    <row r="283" spans="1:30" s="15" customFormat="1" x14ac:dyDescent="0.3">
      <c r="A283" s="39">
        <f t="shared" si="188"/>
        <v>44542</v>
      </c>
      <c r="B283" s="40">
        <f t="shared" si="189"/>
        <v>44543</v>
      </c>
      <c r="C283" s="40">
        <f t="shared" si="190"/>
        <v>44545</v>
      </c>
      <c r="D283" s="40">
        <f t="shared" si="191"/>
        <v>44546</v>
      </c>
      <c r="E283" s="43">
        <v>44547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3">
      <c r="A284" s="37">
        <f t="shared" si="188"/>
        <v>44549</v>
      </c>
      <c r="B284" s="22">
        <f t="shared" si="189"/>
        <v>44550</v>
      </c>
      <c r="C284" s="22">
        <f t="shared" si="190"/>
        <v>44552</v>
      </c>
      <c r="D284" s="22">
        <f t="shared" si="191"/>
        <v>44553</v>
      </c>
    </row>
    <row r="285" spans="1:30" x14ac:dyDescent="0.3">
      <c r="A285" s="37">
        <f t="shared" si="188"/>
        <v>44556</v>
      </c>
      <c r="B285" s="22">
        <f t="shared" si="189"/>
        <v>44557</v>
      </c>
      <c r="C285" s="22">
        <f t="shared" si="190"/>
        <v>44559</v>
      </c>
      <c r="D285" s="22">
        <f t="shared" si="191"/>
        <v>44560</v>
      </c>
    </row>
    <row r="286" spans="1:30" x14ac:dyDescent="0.3">
      <c r="A286" s="37">
        <f t="shared" si="188"/>
        <v>44563</v>
      </c>
      <c r="B286" s="22">
        <f t="shared" si="189"/>
        <v>44564</v>
      </c>
      <c r="C286" s="22">
        <f t="shared" si="190"/>
        <v>44566</v>
      </c>
      <c r="D286" s="22">
        <f t="shared" si="191"/>
        <v>44567</v>
      </c>
    </row>
    <row r="287" spans="1:30" x14ac:dyDescent="0.3">
      <c r="A287" s="37">
        <f t="shared" si="188"/>
        <v>44570</v>
      </c>
      <c r="B287" s="22">
        <f t="shared" si="189"/>
        <v>44571</v>
      </c>
      <c r="C287" s="22">
        <f t="shared" si="190"/>
        <v>44573</v>
      </c>
      <c r="D287" s="22">
        <f t="shared" si="191"/>
        <v>44574</v>
      </c>
    </row>
    <row r="288" spans="1:30" x14ac:dyDescent="0.3">
      <c r="A288" s="37">
        <f t="shared" si="188"/>
        <v>44577</v>
      </c>
      <c r="B288" s="22">
        <f t="shared" si="189"/>
        <v>44578</v>
      </c>
      <c r="C288" s="22">
        <f t="shared" si="190"/>
        <v>44580</v>
      </c>
      <c r="D288" s="22">
        <f t="shared" si="191"/>
        <v>44581</v>
      </c>
    </row>
    <row r="289" spans="1:4" x14ac:dyDescent="0.3">
      <c r="A289" s="37">
        <f t="shared" si="188"/>
        <v>44584</v>
      </c>
      <c r="B289" s="22">
        <f t="shared" si="189"/>
        <v>44585</v>
      </c>
      <c r="C289" s="22">
        <f t="shared" si="190"/>
        <v>44587</v>
      </c>
      <c r="D289" s="22">
        <f t="shared" si="191"/>
        <v>44588</v>
      </c>
    </row>
    <row r="290" spans="1:4" x14ac:dyDescent="0.3">
      <c r="A290" s="37">
        <f t="shared" si="188"/>
        <v>44591</v>
      </c>
      <c r="B290" s="22">
        <f t="shared" si="189"/>
        <v>44592</v>
      </c>
      <c r="C290" s="22">
        <f t="shared" si="190"/>
        <v>44594</v>
      </c>
      <c r="D290" s="22">
        <f t="shared" si="191"/>
        <v>44595</v>
      </c>
    </row>
    <row r="291" spans="1:4" x14ac:dyDescent="0.3">
      <c r="A291" s="37">
        <f t="shared" si="188"/>
        <v>44598</v>
      </c>
      <c r="B291" s="22">
        <f t="shared" si="189"/>
        <v>44599</v>
      </c>
      <c r="C291" s="22">
        <f t="shared" si="190"/>
        <v>44601</v>
      </c>
      <c r="D291" s="22">
        <f t="shared" si="191"/>
        <v>44602</v>
      </c>
    </row>
    <row r="292" spans="1:4" x14ac:dyDescent="0.3">
      <c r="A292" s="37">
        <f t="shared" si="188"/>
        <v>44605</v>
      </c>
      <c r="B292" s="22">
        <f t="shared" si="189"/>
        <v>44606</v>
      </c>
      <c r="C292" s="22">
        <f t="shared" si="190"/>
        <v>44608</v>
      </c>
      <c r="D292" s="22">
        <f t="shared" si="191"/>
        <v>44609</v>
      </c>
    </row>
    <row r="293" spans="1:4" x14ac:dyDescent="0.3">
      <c r="A293" s="37">
        <f t="shared" si="188"/>
        <v>44612</v>
      </c>
      <c r="B293" s="22">
        <f t="shared" si="189"/>
        <v>44613</v>
      </c>
      <c r="C293" s="22">
        <f t="shared" si="190"/>
        <v>44615</v>
      </c>
      <c r="D293" s="22">
        <f t="shared" si="191"/>
        <v>44616</v>
      </c>
    </row>
  </sheetData>
  <mergeCells count="6">
    <mergeCell ref="A1:E1"/>
    <mergeCell ref="D3:D4"/>
    <mergeCell ref="B3:B4"/>
    <mergeCell ref="C3:C4"/>
    <mergeCell ref="E3:E4"/>
    <mergeCell ref="A3:A4"/>
  </mergeCells>
  <pageMargins left="0.3" right="0.19" top="0.56000000000000005" bottom="0.3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&amp; pay dates</vt:lpstr>
      <vt:lpstr>Other eadlines</vt:lpstr>
    </vt:vector>
  </TitlesOfParts>
  <Manager/>
  <Company>Canterbury Christ Church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Campbell, Lena (lena.campbell@canterbury.ac.uk)</dc:creator>
  <cp:keywords/>
  <dc:description/>
  <cp:lastModifiedBy>Toby Lucas-Smith</cp:lastModifiedBy>
  <cp:revision/>
  <dcterms:created xsi:type="dcterms:W3CDTF">2015-01-23T08:20:11Z</dcterms:created>
  <dcterms:modified xsi:type="dcterms:W3CDTF">2020-11-20T10:49:48Z</dcterms:modified>
  <cp:category/>
  <cp:contentStatus/>
</cp:coreProperties>
</file>